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consorzioilt.sharepoint.com/sites/ILTSharepoint/Documenti condivisi/ILT Sharepoint/Regione Liguria/OCCUPATI/2024/ASL 3/"/>
    </mc:Choice>
  </mc:AlternateContent>
  <xr:revisionPtr revIDLastSave="16" documentId="13_ncr:1_{107E46CC-D280-48AA-88CB-AED8A3C1EE32}" xr6:coauthVersionLast="47" xr6:coauthVersionMax="47" xr10:uidLastSave="{4ABF2D08-768D-453D-93EC-9815A0DA1F45}"/>
  <bookViews>
    <workbookView xWindow="-120" yWindow="-120" windowWidth="29040" windowHeight="15840" xr2:uid="{F19823F9-08AA-4A64-9BD6-6FDE8A825A0A}"/>
  </bookViews>
  <sheets>
    <sheet name="Foglio1" sheetId="1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<sst xmlns="http://schemas.openxmlformats.org/spreadsheetml/2006/main" count="1798" uniqueCount="1788">
  <si>
    <t>CODICI ATECO</t>
  </si>
  <si>
    <r>
      <rPr>
        <b/>
        <sz val="12"/>
        <rFont val="Arial"/>
        <family val="2"/>
      </rPr>
      <t>01.00.00</t>
    </r>
    <r>
      <rPr>
        <sz val="12"/>
        <rFont val="Arial"/>
        <family val="2"/>
      </rPr>
      <t xml:space="preserve"> - COLTIVAZIONI AGRICOLE E PRODUZIONE DI PRODOTTI ANIMALI, CACCIA E SERVIZI CONNESSI</t>
    </r>
  </si>
  <si>
    <r>
      <rPr>
        <b/>
        <sz val="12"/>
        <rFont val="Arial"/>
        <family val="2"/>
      </rPr>
      <t>01.10.00</t>
    </r>
    <r>
      <rPr>
        <sz val="12"/>
        <rFont val="Arial"/>
        <family val="2"/>
      </rPr>
      <t xml:space="preserve"> - COLTIVAZIONE DI COLTURE AGRICOLE NON PERMANENTI</t>
    </r>
  </si>
  <si>
    <r>
      <rPr>
        <b/>
        <sz val="12"/>
        <rFont val="Arial"/>
        <family val="2"/>
      </rPr>
      <t>01.11.00</t>
    </r>
    <r>
      <rPr>
        <sz val="12"/>
        <rFont val="Arial"/>
        <family val="2"/>
      </rPr>
      <t xml:space="preserve"> - Coltivazione di cereali (escluso il riso), legumi da granella e semi oleosi</t>
    </r>
  </si>
  <si>
    <r>
      <rPr>
        <b/>
        <sz val="12"/>
        <rFont val="Arial"/>
        <family val="2"/>
      </rPr>
      <t>01.11.10</t>
    </r>
    <r>
      <rPr>
        <sz val="12"/>
        <rFont val="Arial"/>
        <family val="2"/>
      </rPr>
      <t xml:space="preserve"> - Coltivazione di cereali (escluso il riso)</t>
    </r>
  </si>
  <si>
    <t>Avviso pubblico rivolto alle imprese per il finanziamento di interventi di formazione continua</t>
  </si>
  <si>
    <r>
      <rPr>
        <b/>
        <sz val="12"/>
        <rFont val="Arial"/>
        <family val="2"/>
      </rPr>
      <t>01.11.20</t>
    </r>
    <r>
      <rPr>
        <sz val="12"/>
        <rFont val="Arial"/>
        <family val="2"/>
      </rPr>
      <t xml:space="preserve"> - Coltivazione di semi oleosi</t>
    </r>
  </si>
  <si>
    <t xml:space="preserve">Programma Regionale Liguria FSE+ 2021-2027
Priorità 1. “Occupazione”, obiettivo specifico 4.4 </t>
  </si>
  <si>
    <r>
      <rPr>
        <b/>
        <sz val="12"/>
        <rFont val="Arial"/>
        <family val="2"/>
      </rPr>
      <t>01.11.30</t>
    </r>
    <r>
      <rPr>
        <sz val="12"/>
        <rFont val="Arial"/>
        <family val="2"/>
      </rPr>
      <t xml:space="preserve"> - Coltivazione di legumi da granella</t>
    </r>
  </si>
  <si>
    <r>
      <rPr>
        <b/>
        <sz val="12"/>
        <rFont val="Arial"/>
        <family val="2"/>
      </rPr>
      <t>01.11.40</t>
    </r>
    <r>
      <rPr>
        <sz val="12"/>
        <rFont val="Arial"/>
        <family val="2"/>
      </rPr>
      <t xml:space="preserve"> - Coltivazioni miste di cereali, legumi da granella e semi oleosi</t>
    </r>
  </si>
  <si>
    <r>
      <rPr>
        <b/>
        <sz val="12"/>
        <rFont val="Arial"/>
        <family val="2"/>
      </rPr>
      <t>01.12.00</t>
    </r>
    <r>
      <rPr>
        <sz val="12"/>
        <rFont val="Arial"/>
        <family val="2"/>
      </rPr>
      <t xml:space="preserve"> - Coltivazione di riso</t>
    </r>
  </si>
  <si>
    <r>
      <rPr>
        <b/>
        <sz val="12"/>
        <rFont val="Arial"/>
        <family val="2"/>
      </rPr>
      <t>01.13.00</t>
    </r>
    <r>
      <rPr>
        <sz val="12"/>
        <rFont val="Arial"/>
        <family val="2"/>
      </rPr>
      <t xml:space="preserve"> - Coltivazione di ortaggi e meloni, radici e tuberi</t>
    </r>
  </si>
  <si>
    <t>SOGGETTO ATTUATORE</t>
  </si>
  <si>
    <t>CONSORZIO ILT - INTERNATIONAL LIFELONG TRAINING</t>
  </si>
  <si>
    <r>
      <rPr>
        <b/>
        <sz val="12"/>
        <rFont val="Arial"/>
        <family val="2"/>
      </rPr>
      <t>01.13.10</t>
    </r>
    <r>
      <rPr>
        <sz val="12"/>
        <rFont val="Arial"/>
        <family val="2"/>
      </rPr>
      <t xml:space="preserve"> - Coltivazione di ortaggi (inclusi i meloni) in foglia, a fusto, a frutto, in radici, bulbi e tuberi in piena aria (escluse barbabietola da zucchero e patate)</t>
    </r>
  </si>
  <si>
    <t>OPERAZIONE</t>
  </si>
  <si>
    <t xml:space="preserve">SUPERARE LE BARRIERE ARCHITETTONICHE </t>
  </si>
  <si>
    <r>
      <rPr>
        <b/>
        <sz val="12"/>
        <rFont val="Arial"/>
        <family val="2"/>
      </rPr>
      <t>01.13.20</t>
    </r>
    <r>
      <rPr>
        <sz val="12"/>
        <rFont val="Arial"/>
        <family val="2"/>
      </rPr>
      <t xml:space="preserve"> - Coltivazione di ortaggi (inclusi i meloni) in foglia, a fusto, a frutto, in radici, bulbi e tuberi in colture protette (escluse barbabietola da zucchero e patate)</t>
    </r>
  </si>
  <si>
    <r>
      <rPr>
        <b/>
        <sz val="12"/>
        <rFont val="Arial"/>
        <family val="2"/>
      </rPr>
      <t>01.13.30</t>
    </r>
    <r>
      <rPr>
        <sz val="12"/>
        <rFont val="Arial"/>
        <family val="2"/>
      </rPr>
      <t xml:space="preserve"> - Coltivazione di barbabietola da zucchero</t>
    </r>
  </si>
  <si>
    <r>
      <rPr>
        <b/>
        <sz val="12"/>
        <rFont val="Arial"/>
        <family val="2"/>
      </rPr>
      <t>01.45.00</t>
    </r>
    <r>
      <rPr>
        <sz val="12"/>
        <rFont val="Arial"/>
        <family val="2"/>
      </rPr>
      <t xml:space="preserve"> - Allevamento di ovini e caprini</t>
    </r>
  </si>
  <si>
    <t>DATI IMPRESE</t>
  </si>
  <si>
    <t>COMPILARE SOLO CASELLE GIALLE (ALCUNE SONO ELENCHI A SCELTA)</t>
  </si>
  <si>
    <r>
      <rPr>
        <b/>
        <sz val="12"/>
        <rFont val="Arial"/>
        <family val="2"/>
      </rPr>
      <t>01.46.00</t>
    </r>
    <r>
      <rPr>
        <sz val="12"/>
        <rFont val="Arial"/>
        <family val="2"/>
      </rPr>
      <t xml:space="preserve"> - Allevamento di suini</t>
    </r>
  </si>
  <si>
    <t>BENEFICIARIO 1</t>
  </si>
  <si>
    <r>
      <rPr>
        <b/>
        <sz val="12"/>
        <rFont val="Arial"/>
        <family val="2"/>
      </rPr>
      <t>01.47.00</t>
    </r>
    <r>
      <rPr>
        <sz val="12"/>
        <rFont val="Arial"/>
        <family val="2"/>
      </rPr>
      <t xml:space="preserve"> - Allevamento di pollame</t>
    </r>
  </si>
  <si>
    <r>
      <rPr>
        <b/>
        <sz val="12"/>
        <rFont val="Arial"/>
        <family val="2"/>
      </rPr>
      <t>01.49.00</t>
    </r>
    <r>
      <rPr>
        <sz val="12"/>
        <rFont val="Arial"/>
        <family val="2"/>
      </rPr>
      <t xml:space="preserve"> - Allevamento di altri animali</t>
    </r>
  </si>
  <si>
    <t>DENOMINAZIONE</t>
  </si>
  <si>
    <t>TIPOLOGIA DEL SOGGETTO BENEFICIARIO</t>
  </si>
  <si>
    <t>FORMA GIURIDICA</t>
  </si>
  <si>
    <r>
      <rPr>
        <b/>
        <sz val="12"/>
        <rFont val="Arial"/>
        <family val="2"/>
      </rPr>
      <t>01.49.10</t>
    </r>
    <r>
      <rPr>
        <sz val="12"/>
        <rFont val="Arial"/>
        <family val="2"/>
      </rPr>
      <t xml:space="preserve"> - Allevamento di conigli</t>
    </r>
  </si>
  <si>
    <r>
      <rPr>
        <sz val="10"/>
        <rFont val="Arial"/>
        <family val="2"/>
      </rPr>
      <t xml:space="preserve">IMPRESA ISCRITTA AL REGISTRO IMPRESE (con sede legale o sede secondaria </t>
    </r>
    <r>
      <rPr>
        <sz val="12"/>
        <rFont val="Arial"/>
        <family val="2"/>
      </rPr>
      <t>in Italia)</t>
    </r>
  </si>
  <si>
    <t>ALTRE FORME</t>
  </si>
  <si>
    <r>
      <rPr>
        <b/>
        <sz val="12"/>
        <rFont val="Arial"/>
        <family val="2"/>
      </rPr>
      <t>01.49.20</t>
    </r>
    <r>
      <rPr>
        <sz val="12"/>
        <rFont val="Arial"/>
        <family val="2"/>
      </rPr>
      <t xml:space="preserve"> - Allevamento di animali da pelliccia</t>
    </r>
  </si>
  <si>
    <t>CODICE FISCALE</t>
  </si>
  <si>
    <t xml:space="preserve">SOGGETTO ESTERO senza sede secondaria in Italia </t>
  </si>
  <si>
    <t>ALTRO</t>
  </si>
  <si>
    <r>
      <rPr>
        <b/>
        <sz val="12"/>
        <rFont val="Arial"/>
        <family val="2"/>
      </rPr>
      <t>01.49.30</t>
    </r>
    <r>
      <rPr>
        <sz val="12"/>
        <rFont val="Arial"/>
        <family val="2"/>
      </rPr>
      <t xml:space="preserve"> - Apicoltura</t>
    </r>
  </si>
  <si>
    <t>SOGGETTO PUBBLICO</t>
  </si>
  <si>
    <t>ASSOCIAZIONE</t>
  </si>
  <si>
    <r>
      <rPr>
        <b/>
        <sz val="12"/>
        <rFont val="Arial"/>
        <family val="2"/>
      </rPr>
      <t>01.49.40</t>
    </r>
    <r>
      <rPr>
        <sz val="12"/>
        <rFont val="Arial"/>
        <family val="2"/>
      </rPr>
      <t xml:space="preserve"> - Bachicoltura</t>
    </r>
  </si>
  <si>
    <t>P IVA</t>
  </si>
  <si>
    <t xml:space="preserve">PROFESSIONISTA O ASSOCIAZIONE DI PROFESSIONISTI </t>
  </si>
  <si>
    <t>ASSOCIAZIONE IMPRESA</t>
  </si>
  <si>
    <r>
      <rPr>
        <b/>
        <sz val="12"/>
        <rFont val="Arial"/>
        <family val="2"/>
      </rPr>
      <t>01.49.90</t>
    </r>
    <r>
      <rPr>
        <sz val="12"/>
        <rFont val="Arial"/>
        <family val="2"/>
      </rPr>
      <t xml:space="preserve"> - Allevamento di altri animali nca</t>
    </r>
  </si>
  <si>
    <t>SEDE LEGALE</t>
  </si>
  <si>
    <t>SOGGETTO DA ISCRIVERE AL REGISTRO IMPRESE</t>
  </si>
  <si>
    <t>ASSOCIAZIONE IN PARTECIPAZIONE</t>
  </si>
  <si>
    <r>
      <rPr>
        <b/>
        <sz val="12"/>
        <rFont val="Arial"/>
        <family val="2"/>
      </rPr>
      <t>01.50.00</t>
    </r>
    <r>
      <rPr>
        <sz val="12"/>
        <rFont val="Arial"/>
        <family val="2"/>
      </rPr>
      <t xml:space="preserve"> - Coltivazioni agricole associate all'allevamento di animali: attività mista</t>
    </r>
  </si>
  <si>
    <t xml:space="preserve">NAZIONE: </t>
  </si>
  <si>
    <t xml:space="preserve">REGIONE: </t>
  </si>
  <si>
    <t xml:space="preserve">PROVINCIA: </t>
  </si>
  <si>
    <t xml:space="preserve">COMUNE: </t>
  </si>
  <si>
    <t>SOGGETTO NON ISCRIVIBILE AL REGISTRO IMPRESE</t>
  </si>
  <si>
    <t>AZIENDA AUTONOMA STATALE</t>
  </si>
  <si>
    <r>
      <rPr>
        <b/>
        <sz val="12"/>
        <rFont val="Arial"/>
        <family val="2"/>
      </rPr>
      <t>01.60.00</t>
    </r>
    <r>
      <rPr>
        <sz val="12"/>
        <rFont val="Arial"/>
        <family val="2"/>
      </rPr>
      <t xml:space="preserve"> - ATTIVITÀ DI SUPPORTO ALL'AGRICOLTURA E ATTIVITÀ SUCCESSIVE ALLA RACCOLTA</t>
    </r>
  </si>
  <si>
    <t>AZIENDA MUNICIPALE</t>
  </si>
  <si>
    <r>
      <rPr>
        <b/>
        <sz val="12"/>
        <rFont val="Arial"/>
        <family val="2"/>
      </rPr>
      <t>01.61.00</t>
    </r>
    <r>
      <rPr>
        <sz val="12"/>
        <rFont val="Arial"/>
        <family val="2"/>
      </rPr>
      <t xml:space="preserve"> - Attività di supporto alla produzione vegetale</t>
    </r>
  </si>
  <si>
    <t>DIMENSIONE IMPRESA</t>
  </si>
  <si>
    <t>AZIENDA PROVINCIALE</t>
  </si>
  <si>
    <r>
      <rPr>
        <b/>
        <sz val="12"/>
        <rFont val="Arial"/>
        <family val="2"/>
      </rPr>
      <t>01.62.00</t>
    </r>
    <r>
      <rPr>
        <sz val="12"/>
        <rFont val="Arial"/>
        <family val="2"/>
      </rPr>
      <t xml:space="preserve"> - Attività di supporto alla produzione animale (esclusi i servizi veterinari)</t>
    </r>
  </si>
  <si>
    <t>INDIRIZZO</t>
  </si>
  <si>
    <t>Grande impresa</t>
  </si>
  <si>
    <t>AZIENDA REGIONALE</t>
  </si>
  <si>
    <r>
      <rPr>
        <b/>
        <sz val="12"/>
        <rFont val="Arial"/>
        <family val="2"/>
      </rPr>
      <t>01.62.01</t>
    </r>
    <r>
      <rPr>
        <sz val="12"/>
        <rFont val="Arial"/>
        <family val="2"/>
      </rPr>
      <t xml:space="preserve"> - Attività dei maniscalchi</t>
    </r>
  </si>
  <si>
    <t>CAP</t>
  </si>
  <si>
    <t>Media impresa</t>
  </si>
  <si>
    <t>AZIENDA SPECIALE</t>
  </si>
  <si>
    <r>
      <rPr>
        <b/>
        <sz val="12"/>
        <rFont val="Arial"/>
        <family val="2"/>
      </rPr>
      <t>01.62.09</t>
    </r>
    <r>
      <rPr>
        <sz val="12"/>
        <rFont val="Arial"/>
        <family val="2"/>
      </rPr>
      <t xml:space="preserve"> - Altre attività di supporto alla produzione animale (esclusi i servizi veterinari)</t>
    </r>
  </si>
  <si>
    <t>Piccola impresa (escluse microimprese)</t>
  </si>
  <si>
    <t>AZIENDA SPECIALE DI CUI AL DLGS 267/2000</t>
  </si>
  <si>
    <r>
      <rPr>
        <b/>
        <sz val="12"/>
        <rFont val="Arial"/>
        <family val="2"/>
      </rPr>
      <t>01.63.00</t>
    </r>
    <r>
      <rPr>
        <sz val="12"/>
        <rFont val="Arial"/>
        <family val="2"/>
      </rPr>
      <t xml:space="preserve"> - Attività che seguono la raccolta</t>
    </r>
  </si>
  <si>
    <t>Piccola impresa</t>
  </si>
  <si>
    <t>AZIENDA SPECIALE DI ENTE LOCALE</t>
  </si>
  <si>
    <r>
      <rPr>
        <b/>
        <sz val="12"/>
        <rFont val="Arial"/>
        <family val="2"/>
      </rPr>
      <t>01.64.00</t>
    </r>
    <r>
      <rPr>
        <sz val="12"/>
        <rFont val="Arial"/>
        <family val="2"/>
      </rPr>
      <t xml:space="preserve"> - Lavorazione delle sementi per la semina</t>
    </r>
  </si>
  <si>
    <t>SEDE OPERATIVA (dell’impresa beneficiaria della formazione, se diversa dalla sede legale)</t>
  </si>
  <si>
    <t>Micro impresa</t>
  </si>
  <si>
    <t>COMUNIONE EREDITARIA</t>
  </si>
  <si>
    <r>
      <rPr>
        <b/>
        <sz val="12"/>
        <rFont val="Arial"/>
        <family val="2"/>
      </rPr>
      <t>01.64.01</t>
    </r>
    <r>
      <rPr>
        <sz val="12"/>
        <rFont val="Arial"/>
        <family val="2"/>
      </rPr>
      <t xml:space="preserve"> - Pulitura e cernita di semi e granaglie</t>
    </r>
  </si>
  <si>
    <t>NAZIONE</t>
  </si>
  <si>
    <t>REGIONE</t>
  </si>
  <si>
    <t>PROVINCIA</t>
  </si>
  <si>
    <t>COMUNE</t>
  </si>
  <si>
    <t>CONSORZIO</t>
  </si>
  <si>
    <r>
      <rPr>
        <b/>
        <sz val="12"/>
        <rFont val="Arial"/>
        <family val="2"/>
      </rPr>
      <t>01.64.09</t>
    </r>
    <r>
      <rPr>
        <sz val="12"/>
        <rFont val="Arial"/>
        <family val="2"/>
      </rPr>
      <t xml:space="preserve"> - Altre lavorazioni delle sementi per la semina</t>
    </r>
  </si>
  <si>
    <t>CONSORZIO CON ATTIVITA' ESTERNA</t>
  </si>
  <si>
    <r>
      <rPr>
        <b/>
        <sz val="12"/>
        <rFont val="Arial"/>
        <family val="2"/>
      </rPr>
      <t>01.70.00</t>
    </r>
    <r>
      <rPr>
        <sz val="12"/>
        <rFont val="Arial"/>
        <family val="2"/>
      </rPr>
      <t xml:space="preserve"> - Caccia, cattura di animali e servizi connessi</t>
    </r>
  </si>
  <si>
    <t>SETTORE</t>
  </si>
  <si>
    <t>CONSORZIO DI CUI  AL DLGS 267/2000</t>
  </si>
  <si>
    <r>
      <rPr>
        <b/>
        <sz val="12"/>
        <rFont val="Arial"/>
        <family val="2"/>
      </rPr>
      <t>02.00.00</t>
    </r>
    <r>
      <rPr>
        <sz val="12"/>
        <rFont val="Arial"/>
        <family val="2"/>
      </rPr>
      <t xml:space="preserve"> - SILVICOLTURA ED UTILIZZO DI AREE FORESTALI</t>
    </r>
  </si>
  <si>
    <t>INDIRIZZO:</t>
  </si>
  <si>
    <t>GENERALE</t>
  </si>
  <si>
    <t>CONSORZIO FIDI</t>
  </si>
  <si>
    <r>
      <rPr>
        <b/>
        <sz val="12"/>
        <rFont val="Arial"/>
        <family val="2"/>
      </rPr>
      <t>02.10.00</t>
    </r>
    <r>
      <rPr>
        <sz val="12"/>
        <rFont val="Arial"/>
        <family val="2"/>
      </rPr>
      <t xml:space="preserve"> - Silvicoltura e altre attività forestali</t>
    </r>
  </si>
  <si>
    <t>SPECIFICO</t>
  </si>
  <si>
    <t>CONSORZIO INTERCOMUNALE</t>
  </si>
  <si>
    <r>
      <rPr>
        <b/>
        <sz val="12"/>
        <rFont val="Arial"/>
        <family val="2"/>
      </rPr>
      <t>02.20.00</t>
    </r>
    <r>
      <rPr>
        <sz val="12"/>
        <rFont val="Arial"/>
        <family val="2"/>
      </rPr>
      <t xml:space="preserve"> - Utilizzo di aree forestali</t>
    </r>
  </si>
  <si>
    <t>CONSORZIO MUNICIPALE</t>
  </si>
  <si>
    <r>
      <rPr>
        <b/>
        <sz val="12"/>
        <rFont val="Arial"/>
        <family val="2"/>
      </rPr>
      <t>02.30.00</t>
    </r>
    <r>
      <rPr>
        <sz val="12"/>
        <rFont val="Arial"/>
        <family val="2"/>
      </rPr>
      <t xml:space="preserve"> - Raccolta di prodotti selvatici non legnosi</t>
    </r>
  </si>
  <si>
    <t>CONSORZIO SENZA ATTIVITA' ESTERNA</t>
  </si>
  <si>
    <r>
      <rPr>
        <b/>
        <sz val="12"/>
        <rFont val="Arial"/>
        <family val="2"/>
      </rPr>
      <t>02.40.00</t>
    </r>
    <r>
      <rPr>
        <sz val="12"/>
        <rFont val="Arial"/>
        <family val="2"/>
      </rPr>
      <t xml:space="preserve"> - Servizi di supporto per la silvicoltura</t>
    </r>
  </si>
  <si>
    <t>RUOLO</t>
  </si>
  <si>
    <t>CONTRATTO DI RETE DOTATO DI SOGGETTIVITA' GIURIDICA</t>
  </si>
  <si>
    <r>
      <rPr>
        <b/>
        <sz val="12"/>
        <rFont val="Arial"/>
        <family val="2"/>
      </rPr>
      <t>03.00.00</t>
    </r>
    <r>
      <rPr>
        <sz val="12"/>
        <rFont val="Arial"/>
        <family val="2"/>
      </rPr>
      <t xml:space="preserve"> - PESCA E ACQUACOLTURA</t>
    </r>
  </si>
  <si>
    <t>Impresa controllante</t>
  </si>
  <si>
    <t>COOPERATIVA SOCIALE</t>
  </si>
  <si>
    <r>
      <rPr>
        <b/>
        <sz val="12"/>
        <rFont val="Arial"/>
        <family val="2"/>
      </rPr>
      <t>03.10.00</t>
    </r>
    <r>
      <rPr>
        <sz val="12"/>
        <rFont val="Arial"/>
        <family val="2"/>
      </rPr>
      <t xml:space="preserve"> - PESCA</t>
    </r>
  </si>
  <si>
    <t>Impresa controllata</t>
  </si>
  <si>
    <t>ENTE</t>
  </si>
  <si>
    <r>
      <rPr>
        <b/>
        <sz val="12"/>
        <rFont val="Arial"/>
        <family val="2"/>
      </rPr>
      <t>03.11.00</t>
    </r>
    <r>
      <rPr>
        <sz val="12"/>
        <rFont val="Arial"/>
        <family val="2"/>
      </rPr>
      <t xml:space="preserve"> - Pesca in acque marine e lagunari e servizi connessi</t>
    </r>
  </si>
  <si>
    <t>ENTE DI CUI ALLA L.R. 21-12-93 N. 88</t>
  </si>
  <si>
    <r>
      <rPr>
        <b/>
        <sz val="12"/>
        <rFont val="Arial"/>
        <family val="2"/>
      </rPr>
      <t>03.12.00</t>
    </r>
    <r>
      <rPr>
        <sz val="12"/>
        <rFont val="Arial"/>
        <family val="2"/>
      </rPr>
      <t xml:space="preserve"> - Pesca in acque dolci e servizi connessi</t>
    </r>
  </si>
  <si>
    <t>IMPRESA UNICA</t>
  </si>
  <si>
    <t>ENTE DIRITTO PUBBLICO</t>
  </si>
  <si>
    <r>
      <rPr>
        <b/>
        <sz val="12"/>
        <rFont val="Arial"/>
        <family val="2"/>
      </rPr>
      <t>03.20.00</t>
    </r>
    <r>
      <rPr>
        <sz val="12"/>
        <rFont val="Arial"/>
        <family val="2"/>
      </rPr>
      <t xml:space="preserve"> - ACQUACOLTURA</t>
    </r>
  </si>
  <si>
    <t>SI</t>
  </si>
  <si>
    <t>ENTE ECCLESIASTICO</t>
  </si>
  <si>
    <r>
      <rPr>
        <b/>
        <sz val="12"/>
        <rFont val="Arial"/>
        <family val="2"/>
      </rPr>
      <t>03.21.00</t>
    </r>
    <r>
      <rPr>
        <sz val="12"/>
        <rFont val="Arial"/>
        <family val="2"/>
      </rPr>
      <t xml:space="preserve"> - Acquacoltura in acqua di mare, salmastra o lagunare e servizi connessi</t>
    </r>
  </si>
  <si>
    <t>PERSONA FISICA</t>
  </si>
  <si>
    <t>NO</t>
  </si>
  <si>
    <t>ENTE ECCLESIASTICO CIVILMENTE RICONOSCIUTO</t>
  </si>
  <si>
    <r>
      <rPr>
        <b/>
        <sz val="12"/>
        <rFont val="Arial"/>
        <family val="2"/>
      </rPr>
      <t>03.22.00</t>
    </r>
    <r>
      <rPr>
        <sz val="12"/>
        <rFont val="Arial"/>
        <family val="2"/>
      </rPr>
      <t xml:space="preserve"> - Acquacoltura in acque dolci e servizi connessi</t>
    </r>
  </si>
  <si>
    <t>ENTE IMPRESA</t>
  </si>
  <si>
    <r>
      <rPr>
        <b/>
        <sz val="12"/>
        <rFont val="Arial"/>
        <family val="2"/>
      </rPr>
      <t>05.00.00</t>
    </r>
    <r>
      <rPr>
        <sz val="12"/>
        <rFont val="Arial"/>
        <family val="2"/>
      </rPr>
      <t xml:space="preserve"> - ESTRAZIONE DI CARBONE (ESCLUSA TORBA)</t>
    </r>
  </si>
  <si>
    <t>ENTE MORALE</t>
  </si>
  <si>
    <r>
      <rPr>
        <b/>
        <sz val="12"/>
        <rFont val="Arial"/>
        <family val="2"/>
      </rPr>
      <t>05.10.00</t>
    </r>
    <r>
      <rPr>
        <sz val="12"/>
        <rFont val="Arial"/>
        <family val="2"/>
      </rPr>
      <t xml:space="preserve"> - Estrazione di antracite e litantrace</t>
    </r>
  </si>
  <si>
    <t>CODICE ATECO</t>
  </si>
  <si>
    <t>ENTE PUBBLICO COMMERCIALE</t>
  </si>
  <si>
    <r>
      <rPr>
        <b/>
        <sz val="12"/>
        <rFont val="Arial"/>
        <family val="2"/>
      </rPr>
      <t>05.20.00</t>
    </r>
    <r>
      <rPr>
        <sz val="12"/>
        <rFont val="Arial"/>
        <family val="2"/>
      </rPr>
      <t xml:space="preserve"> - Estrazione di lignite</t>
    </r>
  </si>
  <si>
    <t>71.11.00 - Attività degli studi di architettura</t>
  </si>
  <si>
    <t>ENTE PUBBLICO ECONOMICO</t>
  </si>
  <si>
    <r>
      <rPr>
        <b/>
        <sz val="12"/>
        <rFont val="Arial"/>
        <family val="2"/>
      </rPr>
      <t>06.00.00</t>
    </r>
    <r>
      <rPr>
        <sz val="12"/>
        <rFont val="Arial"/>
        <family val="2"/>
      </rPr>
      <t xml:space="preserve"> - ESTRAZIONE DI PETROLIO GREGGIO E DI GAS NATURALE</t>
    </r>
  </si>
  <si>
    <t>ENTE SOCIALE</t>
  </si>
  <si>
    <r>
      <rPr>
        <b/>
        <sz val="12"/>
        <rFont val="Arial"/>
        <family val="2"/>
      </rPr>
      <t>06.10.00</t>
    </r>
    <r>
      <rPr>
        <sz val="12"/>
        <rFont val="Arial"/>
        <family val="2"/>
      </rPr>
      <t xml:space="preserve"> - Estrazione di petrolio greggio</t>
    </r>
  </si>
  <si>
    <t>TIPOLOGIA DI PROCEDIMENTO OGGETTO DI REGISTRAZIONE</t>
  </si>
  <si>
    <t>FONDAZIONE IMPRESA</t>
  </si>
  <si>
    <r>
      <rPr>
        <b/>
        <sz val="12"/>
        <rFont val="Arial"/>
        <family val="2"/>
      </rPr>
      <t>06.20.00</t>
    </r>
    <r>
      <rPr>
        <sz val="12"/>
        <rFont val="Arial"/>
        <family val="2"/>
      </rPr>
      <t xml:space="preserve"> - Estrazione di gas naturale</t>
    </r>
  </si>
  <si>
    <t>GRUPPO EUROPEO DI INTERESSE ECONOMICO</t>
  </si>
  <si>
    <r>
      <rPr>
        <b/>
        <sz val="12"/>
        <rFont val="Arial"/>
        <family val="2"/>
      </rPr>
      <t>07.00.00</t>
    </r>
    <r>
      <rPr>
        <sz val="12"/>
        <rFont val="Arial"/>
        <family val="2"/>
      </rPr>
      <t xml:space="preserve"> - ESTRAZIONE DI MINERALI METALLIFERI</t>
    </r>
  </si>
  <si>
    <t>DE MINIMIS Regolamento (UE) n. 1407/2013</t>
  </si>
  <si>
    <t>IMPRESA FAMILIARE</t>
  </si>
  <si>
    <r>
      <rPr>
        <b/>
        <sz val="12"/>
        <rFont val="Arial"/>
        <family val="2"/>
      </rPr>
      <t>07.10.00</t>
    </r>
    <r>
      <rPr>
        <sz val="12"/>
        <rFont val="Arial"/>
        <family val="2"/>
      </rPr>
      <t xml:space="preserve"> - Estrazione di minerali metalliferi ferrosi</t>
    </r>
  </si>
  <si>
    <t>IMPRESA INDIVIDUALE</t>
  </si>
  <si>
    <r>
      <rPr>
        <b/>
        <sz val="12"/>
        <rFont val="Arial"/>
        <family val="2"/>
      </rPr>
      <t>07.20.00</t>
    </r>
    <r>
      <rPr>
        <sz val="12"/>
        <rFont val="Arial"/>
        <family val="2"/>
      </rPr>
      <t xml:space="preserve"> - ESTRAZIONE DI MINERALI METALLIFERI NON FERROSI</t>
    </r>
  </si>
  <si>
    <t>INTENSITÀ</t>
  </si>
  <si>
    <t>100%%</t>
  </si>
  <si>
    <t>ISTITUTO DI CREDITO</t>
  </si>
  <si>
    <r>
      <rPr>
        <b/>
        <sz val="12"/>
        <rFont val="Arial"/>
        <family val="2"/>
      </rPr>
      <t>07.21.00</t>
    </r>
    <r>
      <rPr>
        <sz val="12"/>
        <rFont val="Arial"/>
        <family val="2"/>
      </rPr>
      <t xml:space="preserve"> - Estrazione di minerali di uranio e di torio</t>
    </r>
  </si>
  <si>
    <t>ISTITUTO DI CREDITO DI DIRITTO PUBBLICO</t>
  </si>
  <si>
    <r>
      <rPr>
        <b/>
        <sz val="12"/>
        <rFont val="Arial"/>
        <family val="2"/>
      </rPr>
      <t>07.29.00</t>
    </r>
    <r>
      <rPr>
        <sz val="12"/>
        <rFont val="Arial"/>
        <family val="2"/>
      </rPr>
      <t xml:space="preserve"> - Estrazione di altri minerali metalliferi non ferrosi</t>
    </r>
  </si>
  <si>
    <t>DATA FINE ESERCIZIO FINANZIARIO</t>
  </si>
  <si>
    <t>ISTITUTO RELIGIOSO</t>
  </si>
  <si>
    <r>
      <rPr>
        <b/>
        <sz val="12"/>
        <rFont val="Arial"/>
        <family val="2"/>
      </rPr>
      <t>08.00.00</t>
    </r>
    <r>
      <rPr>
        <sz val="12"/>
        <rFont val="Arial"/>
        <family val="2"/>
      </rPr>
      <t xml:space="preserve"> - ALTRE ATTIVITÀ DI ESTRAZIONE DI MINERALI DA CAVE E MINIERE</t>
    </r>
  </si>
  <si>
    <t>MUTUA ASSICURAZIONE</t>
  </si>
  <si>
    <r>
      <rPr>
        <b/>
        <sz val="12"/>
        <rFont val="Arial"/>
        <family val="2"/>
      </rPr>
      <t>08.10.00</t>
    </r>
    <r>
      <rPr>
        <sz val="12"/>
        <rFont val="Arial"/>
        <family val="2"/>
      </rPr>
      <t xml:space="preserve"> - ESTRAZIONE DI PIETRA, SABBIA E ARGILLA</t>
    </r>
  </si>
  <si>
    <t>Beneficiario facente parte di un insieme di imprese definite come” impresa unica” ai sensi del reg. UE 1407/2013 art 2 comma 2</t>
  </si>
  <si>
    <t>*</t>
  </si>
  <si>
    <r>
      <rPr>
        <b/>
        <sz val="12"/>
        <rFont val="Arial"/>
        <family val="2"/>
      </rPr>
      <t>08.11.00</t>
    </r>
    <r>
      <rPr>
        <sz val="12"/>
        <rFont val="Arial"/>
        <family val="2"/>
      </rPr>
      <t xml:space="preserve"> - Estrazione di pietre ornamentali e da costruzione, calcare, pietra da gesso, creta e ardesia</t>
    </r>
  </si>
  <si>
    <t>tutte le entità controllate (giuridicamente o di fatto) dalla stessa entità devono essere considerate un’impresa unica</t>
  </si>
  <si>
    <t>PICCOLA SOCIETA' COOPERATIVA</t>
  </si>
  <si>
    <r>
      <rPr>
        <b/>
        <sz val="12"/>
        <rFont val="Arial"/>
        <family val="2"/>
      </rPr>
      <t>08.12.00</t>
    </r>
    <r>
      <rPr>
        <sz val="12"/>
        <rFont val="Arial"/>
        <family val="2"/>
      </rPr>
      <t xml:space="preserve"> - Estrazione di ghiaia, sabbia; estrazione di argille e caolino</t>
    </r>
  </si>
  <si>
    <t>ruolo del beneficiario nell’impresa unica</t>
  </si>
  <si>
    <t>PICCOLA SOCIETA' COOPERATIVA A RESPONSABILTA' LIMITATA</t>
  </si>
  <si>
    <r>
      <rPr>
        <b/>
        <sz val="12"/>
        <rFont val="Arial"/>
        <family val="2"/>
      </rPr>
      <t>08.90.00</t>
    </r>
    <r>
      <rPr>
        <sz val="12"/>
        <rFont val="Arial"/>
        <family val="2"/>
      </rPr>
      <t xml:space="preserve"> - ESTRAZIONE DI MINERALI DA CAVE E MINIERE NCA</t>
    </r>
  </si>
  <si>
    <t>COMPILARE</t>
  </si>
  <si>
    <t>SOLO SE IMPRESA UNICA</t>
  </si>
  <si>
    <t>SOCIETA' ANONIMA</t>
  </si>
  <si>
    <r>
      <rPr>
        <b/>
        <sz val="12"/>
        <rFont val="Arial"/>
        <family val="2"/>
      </rPr>
      <t>08.91.00</t>
    </r>
    <r>
      <rPr>
        <sz val="12"/>
        <rFont val="Arial"/>
        <family val="2"/>
      </rPr>
      <t xml:space="preserve"> - Estrazione di minerali per l'industria chimica e per la produzione di fertilizzanti</t>
    </r>
  </si>
  <si>
    <t>SOCIETA' A RESPONSABILTA' LIMITATA</t>
  </si>
  <si>
    <r>
      <rPr>
        <b/>
        <sz val="12"/>
        <rFont val="Arial"/>
        <family val="2"/>
      </rPr>
      <t>08.92.00</t>
    </r>
    <r>
      <rPr>
        <sz val="12"/>
        <rFont val="Arial"/>
        <family val="2"/>
      </rPr>
      <t xml:space="preserve"> - Estrazione di torba</t>
    </r>
  </si>
  <si>
    <t>SOCIETA' A RESPONSABILTA' LIMITATA A CAPITALE RIDOTTO</t>
  </si>
  <si>
    <r>
      <rPr>
        <b/>
        <sz val="12"/>
        <rFont val="Arial"/>
        <family val="2"/>
      </rPr>
      <t>08.93.00</t>
    </r>
    <r>
      <rPr>
        <sz val="12"/>
        <rFont val="Arial"/>
        <family val="2"/>
      </rPr>
      <t xml:space="preserve"> - Estrazione di sale</t>
    </r>
  </si>
  <si>
    <t>SOCIETA' A RESPONSABILTA' LIMITATA CON UNICO SOCIO</t>
  </si>
  <si>
    <r>
      <rPr>
        <b/>
        <sz val="12"/>
        <rFont val="Arial"/>
        <family val="2"/>
      </rPr>
      <t>08.99.00</t>
    </r>
    <r>
      <rPr>
        <sz val="12"/>
        <rFont val="Arial"/>
        <family val="2"/>
      </rPr>
      <t xml:space="preserve"> - Estrazione di altri minerali nca</t>
    </r>
  </si>
  <si>
    <t>SOCIETA' A RESPONSABILTA' LIMITATA SEMPLIFICATA</t>
  </si>
  <si>
    <r>
      <rPr>
        <b/>
        <sz val="12"/>
        <rFont val="Arial"/>
        <family val="2"/>
      </rPr>
      <t>08.99.01</t>
    </r>
    <r>
      <rPr>
        <sz val="12"/>
        <rFont val="Arial"/>
        <family val="2"/>
      </rPr>
      <t xml:space="preserve"> - Estrazione di asfalto e bitume naturale</t>
    </r>
  </si>
  <si>
    <t>SOCIETA' CONSORTILE</t>
  </si>
  <si>
    <r>
      <rPr>
        <b/>
        <sz val="12"/>
        <rFont val="Arial"/>
        <family val="2"/>
      </rPr>
      <t>08.99.09</t>
    </r>
    <r>
      <rPr>
        <sz val="12"/>
        <rFont val="Arial"/>
        <family val="2"/>
      </rPr>
      <t xml:space="preserve"> - Estrazione di pomice e di altri minerali nca</t>
    </r>
  </si>
  <si>
    <t>SOCIETA' CONSORTILE A RESPONSABILTA' LIMITATA</t>
  </si>
  <si>
    <r>
      <rPr>
        <b/>
        <sz val="12"/>
        <rFont val="Arial"/>
        <family val="2"/>
      </rPr>
      <t>09.00.00</t>
    </r>
    <r>
      <rPr>
        <sz val="12"/>
        <rFont val="Arial"/>
        <family val="2"/>
      </rPr>
      <t xml:space="preserve"> - ATTIVITÀ DEI SERVIZI DI SUPPORTO ALL'ESTRAZIONE</t>
    </r>
  </si>
  <si>
    <t>SOCIETA' CONSORTILE COOPERATIVA A RESPONSABILTA' LIMITATA</t>
  </si>
  <si>
    <r>
      <rPr>
        <b/>
        <sz val="12"/>
        <rFont val="Arial"/>
        <family val="2"/>
      </rPr>
      <t>09.10.00</t>
    </r>
    <r>
      <rPr>
        <sz val="12"/>
        <rFont val="Arial"/>
        <family val="2"/>
      </rPr>
      <t xml:space="preserve"> - Attività di supporto all'estrazione di petrolio e di gas naturale</t>
    </r>
  </si>
  <si>
    <t>SOCIETA' CONSORTILE IN ACCOMANDITA SEMPLICE</t>
  </si>
  <si>
    <r>
      <rPr>
        <b/>
        <sz val="12"/>
        <rFont val="Arial"/>
        <family val="2"/>
      </rPr>
      <t>09.90.00</t>
    </r>
    <r>
      <rPr>
        <sz val="12"/>
        <rFont val="Arial"/>
        <family val="2"/>
      </rPr>
      <t xml:space="preserve"> - Attività di supporto per l'estrazione da cave e miniere di altri minerali</t>
    </r>
  </si>
  <si>
    <t>SOCIETA' CONSORTILE IN NOME COLLETTIVO</t>
  </si>
  <si>
    <r>
      <rPr>
        <b/>
        <sz val="12"/>
        <rFont val="Arial"/>
        <family val="2"/>
      </rPr>
      <t>09.90.01</t>
    </r>
    <r>
      <rPr>
        <sz val="12"/>
        <rFont val="Arial"/>
        <family val="2"/>
      </rPr>
      <t xml:space="preserve"> - Attività di supporto all'estrazione di pietre ornamentali, da costruzione, da gesso, di anidrite, per calce e cementi, di dolomite, di ardesia, di ghiaia e sabbia, di argilla, di caolino, di pomice</t>
    </r>
  </si>
  <si>
    <t>SOCIETA' CONSORTILE PER AZIONI</t>
  </si>
  <si>
    <r>
      <rPr>
        <b/>
        <sz val="12"/>
        <rFont val="Arial"/>
        <family val="2"/>
      </rPr>
      <t>09.90.09</t>
    </r>
    <r>
      <rPr>
        <sz val="12"/>
        <rFont val="Arial"/>
        <family val="2"/>
      </rPr>
      <t xml:space="preserve"> - Attività di supporto all'estrazione di altri minerali nca</t>
    </r>
  </si>
  <si>
    <t>SOCIETA' COOPERATIVA</t>
  </si>
  <si>
    <r>
      <rPr>
        <b/>
        <sz val="12"/>
        <rFont val="Arial"/>
        <family val="2"/>
      </rPr>
      <t>10.00.00</t>
    </r>
    <r>
      <rPr>
        <sz val="12"/>
        <rFont val="Arial"/>
        <family val="2"/>
      </rPr>
      <t xml:space="preserve"> - INDUSTRIE ALIMENTARI</t>
    </r>
  </si>
  <si>
    <t>SOCIETA' COOPERATIVA A RESPONSABILITA' ILLIMITATA</t>
  </si>
  <si>
    <r>
      <rPr>
        <b/>
        <sz val="12"/>
        <rFont val="Arial"/>
        <family val="2"/>
      </rPr>
      <t>10.10.00</t>
    </r>
    <r>
      <rPr>
        <sz val="12"/>
        <rFont val="Arial"/>
        <family val="2"/>
      </rPr>
      <t xml:space="preserve"> - LAVORAZIONE E CONSERVAZIONE DI CARNE E PRODUZIONE DI PRODOTTI A BASE DI CARNE</t>
    </r>
  </si>
  <si>
    <t>SOCIETA' COOPERATIVA A RESPONSABILITA' LIMITATA</t>
  </si>
  <si>
    <r>
      <rPr>
        <b/>
        <sz val="12"/>
        <rFont val="Arial"/>
        <family val="2"/>
      </rPr>
      <t>10.11.00</t>
    </r>
    <r>
      <rPr>
        <sz val="12"/>
        <rFont val="Arial"/>
        <family val="2"/>
      </rPr>
      <t xml:space="preserve"> - Produzione di carne non di volatili e di prodotti della macellazione (attività dei mattatoi)</t>
    </r>
  </si>
  <si>
    <t>SOCIETA' COOPERATIVA CONSORTILE</t>
  </si>
  <si>
    <r>
      <rPr>
        <b/>
        <sz val="12"/>
        <rFont val="Arial"/>
        <family val="2"/>
      </rPr>
      <t>10.12.00</t>
    </r>
    <r>
      <rPr>
        <sz val="12"/>
        <rFont val="Arial"/>
        <family val="2"/>
      </rPr>
      <t xml:space="preserve"> - Produzione di carne di volatili e prodotti della loro macellazione (attività dei mattatoi)</t>
    </r>
  </si>
  <si>
    <t>SOCIETA' COOPERATIVA EUROPEA</t>
  </si>
  <si>
    <r>
      <rPr>
        <b/>
        <sz val="12"/>
        <rFont val="Arial"/>
        <family val="2"/>
      </rPr>
      <t>10.13.00</t>
    </r>
    <r>
      <rPr>
        <sz val="12"/>
        <rFont val="Arial"/>
        <family val="2"/>
      </rPr>
      <t xml:space="preserve"> - Produzione di prodotti a base di carne (inclusa la carne di volatili)</t>
    </r>
  </si>
  <si>
    <t>SOCIETA' COSTITUITA IN BASE A LEGGI DI ALTRO STATO</t>
  </si>
  <si>
    <r>
      <rPr>
        <b/>
        <sz val="12"/>
        <rFont val="Arial"/>
        <family val="2"/>
      </rPr>
      <t>10.20.00</t>
    </r>
    <r>
      <rPr>
        <sz val="12"/>
        <rFont val="Arial"/>
        <family val="2"/>
      </rPr>
      <t xml:space="preserve"> - Lavorazione e conservazione di pesce, crostacei e molluschi mediante surgelamento, salatura eccetera</t>
    </r>
  </si>
  <si>
    <t>SOCIETA' DI FATTO</t>
  </si>
  <si>
    <r>
      <rPr>
        <b/>
        <sz val="12"/>
        <rFont val="Arial"/>
        <family val="2"/>
      </rPr>
      <t>10.30.00</t>
    </r>
    <r>
      <rPr>
        <sz val="12"/>
        <rFont val="Arial"/>
        <family val="2"/>
      </rPr>
      <t xml:space="preserve"> - LAVORAZIONE E CONSERVAZIONE DI FRUTTA E ORTAGGI</t>
    </r>
  </si>
  <si>
    <t>SOCIETA' DI MUTUO SOCCORSO</t>
  </si>
  <si>
    <r>
      <rPr>
        <b/>
        <sz val="12"/>
        <rFont val="Arial"/>
        <family val="2"/>
      </rPr>
      <t>10.31.00</t>
    </r>
    <r>
      <rPr>
        <sz val="12"/>
        <rFont val="Arial"/>
        <family val="2"/>
      </rPr>
      <t xml:space="preserve"> - Lavorazione e conservazione delle patate</t>
    </r>
  </si>
  <si>
    <t>SOCIETA' EUROPEA</t>
  </si>
  <si>
    <r>
      <rPr>
        <b/>
        <sz val="12"/>
        <rFont val="Arial"/>
        <family val="2"/>
      </rPr>
      <t>10.32.00</t>
    </r>
    <r>
      <rPr>
        <sz val="12"/>
        <rFont val="Arial"/>
        <family val="2"/>
      </rPr>
      <t xml:space="preserve"> - Produzione di succhi di frutta e di ortaggi</t>
    </r>
  </si>
  <si>
    <t>SOCIETA' IN ACCOMANDITA PER AZIONI</t>
  </si>
  <si>
    <r>
      <rPr>
        <b/>
        <sz val="12"/>
        <rFont val="Arial"/>
        <family val="2"/>
      </rPr>
      <t>10.39.00</t>
    </r>
    <r>
      <rPr>
        <sz val="12"/>
        <rFont val="Arial"/>
        <family val="2"/>
      </rPr>
      <t xml:space="preserve"> - Lavorazione e conservazione di frutta e di ortaggi (esclusi i succhi di frutta e di ortaggi)</t>
    </r>
  </si>
  <si>
    <t>SOCIETA' IN ACCOMANDITA SEMPLICE</t>
  </si>
  <si>
    <r>
      <rPr>
        <b/>
        <sz val="12"/>
        <rFont val="Arial"/>
        <family val="2"/>
      </rPr>
      <t>10.40.00</t>
    </r>
    <r>
      <rPr>
        <sz val="12"/>
        <rFont val="Arial"/>
        <family val="2"/>
      </rPr>
      <t xml:space="preserve"> - PRODUZIONE DI OLI E GRASSI VEGETALI E ANIMALI</t>
    </r>
  </si>
  <si>
    <t>SOCIETA' IN NOME COLLETTIVO</t>
  </si>
  <si>
    <r>
      <rPr>
        <b/>
        <sz val="12"/>
        <rFont val="Arial"/>
        <family val="2"/>
      </rPr>
      <t>10.41.00</t>
    </r>
    <r>
      <rPr>
        <sz val="12"/>
        <rFont val="Arial"/>
        <family val="2"/>
      </rPr>
      <t xml:space="preserve"> - Produzione di oli e grassi</t>
    </r>
  </si>
  <si>
    <t>SOCIETA' IRREGOLARE</t>
  </si>
  <si>
    <r>
      <rPr>
        <b/>
        <sz val="12"/>
        <rFont val="Arial"/>
        <family val="2"/>
      </rPr>
      <t>10.41.10</t>
    </r>
    <r>
      <rPr>
        <sz val="12"/>
        <rFont val="Arial"/>
        <family val="2"/>
      </rPr>
      <t xml:space="preserve"> - Produzione di olio di oliva da olive prevalentemente non di produzione propria</t>
    </r>
  </si>
  <si>
    <t>SOCIETA' NON PREVISTA DALLA LEGISLAZIONE ITALIANA</t>
  </si>
  <si>
    <r>
      <rPr>
        <b/>
        <sz val="12"/>
        <rFont val="Arial"/>
        <family val="2"/>
      </rPr>
      <t>10.41.20</t>
    </r>
    <r>
      <rPr>
        <sz val="12"/>
        <rFont val="Arial"/>
        <family val="2"/>
      </rPr>
      <t xml:space="preserve"> - Produzione di olio raffinato o grezzo da semi oleosi o frutti oleosi prevalentemente non di produzione propria</t>
    </r>
  </si>
  <si>
    <t>SOCIETA' PER AZIONI</t>
  </si>
  <si>
    <r>
      <rPr>
        <b/>
        <sz val="12"/>
        <rFont val="Arial"/>
        <family val="2"/>
      </rPr>
      <t>10.41.30</t>
    </r>
    <r>
      <rPr>
        <sz val="12"/>
        <rFont val="Arial"/>
        <family val="2"/>
      </rPr>
      <t xml:space="preserve"> - Produzione di oli e grassi animali grezzi o raffinati</t>
    </r>
  </si>
  <si>
    <t>SOCIETA' PER AZIONI CON SOCIO UNICO</t>
  </si>
  <si>
    <r>
      <rPr>
        <b/>
        <sz val="12"/>
        <rFont val="Arial"/>
        <family val="2"/>
      </rPr>
      <t>10.42.00</t>
    </r>
    <r>
      <rPr>
        <sz val="12"/>
        <rFont val="Arial"/>
        <family val="2"/>
      </rPr>
      <t xml:space="preserve"> - Produzione di margarina e di grassi commestibili simili</t>
    </r>
  </si>
  <si>
    <t>SOCIETA' SEMPLICE</t>
  </si>
  <si>
    <r>
      <rPr>
        <b/>
        <sz val="12"/>
        <rFont val="Arial"/>
        <family val="2"/>
      </rPr>
      <t>10.50.00</t>
    </r>
    <r>
      <rPr>
        <sz val="12"/>
        <rFont val="Arial"/>
        <family val="2"/>
      </rPr>
      <t xml:space="preserve"> - INDUSTRIA LATTIERO-CASEARIA</t>
    </r>
  </si>
  <si>
    <t>SOCIETA' TRA PROFESSIONISTI</t>
  </si>
  <si>
    <r>
      <rPr>
        <b/>
        <sz val="12"/>
        <rFont val="Arial"/>
        <family val="2"/>
      </rPr>
      <t>10.51.00</t>
    </r>
    <r>
      <rPr>
        <sz val="12"/>
        <rFont val="Arial"/>
        <family val="2"/>
      </rPr>
      <t xml:space="preserve"> - Industria lattiero-casearia, trattamento igienico, conservazione del latte</t>
    </r>
  </si>
  <si>
    <t>SOGGETTO ESTERO</t>
  </si>
  <si>
    <r>
      <rPr>
        <b/>
        <sz val="12"/>
        <rFont val="Arial"/>
        <family val="2"/>
      </rPr>
      <t>10.51.10</t>
    </r>
    <r>
      <rPr>
        <sz val="12"/>
        <rFont val="Arial"/>
        <family val="2"/>
      </rPr>
      <t xml:space="preserve"> - Trattamento igienico del latte</t>
    </r>
  </si>
  <si>
    <r>
      <rPr>
        <b/>
        <sz val="12"/>
        <rFont val="Arial"/>
        <family val="2"/>
      </rPr>
      <t>10.51.20</t>
    </r>
    <r>
      <rPr>
        <sz val="12"/>
        <rFont val="Arial"/>
        <family val="2"/>
      </rPr>
      <t xml:space="preserve"> - Produzione dei derivati del latte</t>
    </r>
  </si>
  <si>
    <r>
      <rPr>
        <b/>
        <sz val="12"/>
        <rFont val="Arial"/>
        <family val="2"/>
      </rPr>
      <t>10.52.00</t>
    </r>
    <r>
      <rPr>
        <sz val="12"/>
        <rFont val="Arial"/>
        <family val="2"/>
      </rPr>
      <t xml:space="preserve"> - Produzione di gelati senza vendita diretta al pubblico</t>
    </r>
  </si>
  <si>
    <r>
      <rPr>
        <b/>
        <sz val="12"/>
        <rFont val="Arial"/>
        <family val="2"/>
      </rPr>
      <t>10.60.00</t>
    </r>
    <r>
      <rPr>
        <sz val="12"/>
        <rFont val="Arial"/>
        <family val="2"/>
      </rPr>
      <t xml:space="preserve"> - LAVORAZIONE DELLE GRANAGLIE, PRODUZIONE DI AMIDI E DI PRODOTTI AMIDACEI</t>
    </r>
  </si>
  <si>
    <r>
      <rPr>
        <b/>
        <sz val="12"/>
        <rFont val="Arial"/>
        <family val="2"/>
      </rPr>
      <t>10.61.00</t>
    </r>
    <r>
      <rPr>
        <sz val="12"/>
        <rFont val="Arial"/>
        <family val="2"/>
      </rPr>
      <t xml:space="preserve"> - Lavorazione delle granaglie</t>
    </r>
  </si>
  <si>
    <r>
      <rPr>
        <b/>
        <sz val="12"/>
        <rFont val="Arial"/>
        <family val="2"/>
      </rPr>
      <t>10.61.10</t>
    </r>
    <r>
      <rPr>
        <sz val="12"/>
        <rFont val="Arial"/>
        <family val="2"/>
      </rPr>
      <t xml:space="preserve"> - Molitura del frumento</t>
    </r>
  </si>
  <si>
    <r>
      <rPr>
        <b/>
        <sz val="12"/>
        <rFont val="Arial"/>
        <family val="2"/>
      </rPr>
      <t>10.61.20</t>
    </r>
    <r>
      <rPr>
        <sz val="12"/>
        <rFont val="Arial"/>
        <family val="2"/>
      </rPr>
      <t xml:space="preserve"> - Molitura di altri cereali</t>
    </r>
  </si>
  <si>
    <r>
      <rPr>
        <b/>
        <sz val="12"/>
        <rFont val="Arial"/>
        <family val="2"/>
      </rPr>
      <t>10.61.30</t>
    </r>
    <r>
      <rPr>
        <sz val="12"/>
        <rFont val="Arial"/>
        <family val="2"/>
      </rPr>
      <t xml:space="preserve"> - Lavorazione del riso</t>
    </r>
  </si>
  <si>
    <r>
      <rPr>
        <b/>
        <sz val="12"/>
        <rFont val="Arial"/>
        <family val="2"/>
      </rPr>
      <t>10.61.40</t>
    </r>
    <r>
      <rPr>
        <sz val="12"/>
        <rFont val="Arial"/>
        <family val="2"/>
      </rPr>
      <t xml:space="preserve"> - Altre lavorazioni di semi e granaglie</t>
    </r>
  </si>
  <si>
    <r>
      <rPr>
        <b/>
        <sz val="12"/>
        <rFont val="Arial"/>
        <family val="2"/>
      </rPr>
      <t>10.62.00</t>
    </r>
    <r>
      <rPr>
        <sz val="12"/>
        <rFont val="Arial"/>
        <family val="2"/>
      </rPr>
      <t xml:space="preserve"> - Produzione di amidi e di prodotti amidacei (inclusa produzione di olio di mais)</t>
    </r>
  </si>
  <si>
    <r>
      <rPr>
        <b/>
        <sz val="12"/>
        <rFont val="Arial"/>
        <family val="2"/>
      </rPr>
      <t>10.70.00</t>
    </r>
    <r>
      <rPr>
        <sz val="12"/>
        <rFont val="Arial"/>
        <family val="2"/>
      </rPr>
      <t xml:space="preserve"> - PRODUZIONE DI PRODOTTI DA FORNO E FARINACEI</t>
    </r>
  </si>
  <si>
    <r>
      <rPr>
        <b/>
        <sz val="12"/>
        <rFont val="Arial"/>
        <family val="2"/>
      </rPr>
      <t>10.71.00</t>
    </r>
    <r>
      <rPr>
        <sz val="12"/>
        <rFont val="Arial"/>
        <family val="2"/>
      </rPr>
      <t xml:space="preserve"> - Produzione di pane; prodotti di pasticceria freschi</t>
    </r>
  </si>
  <si>
    <r>
      <rPr>
        <b/>
        <sz val="12"/>
        <rFont val="Arial"/>
        <family val="2"/>
      </rPr>
      <t>10.71.10</t>
    </r>
    <r>
      <rPr>
        <sz val="12"/>
        <rFont val="Arial"/>
        <family val="2"/>
      </rPr>
      <t xml:space="preserve"> - Produzione di prodotti di panetteria freschi</t>
    </r>
  </si>
  <si>
    <r>
      <rPr>
        <b/>
        <sz val="12"/>
        <rFont val="Arial"/>
        <family val="2"/>
      </rPr>
      <t>10.71.20</t>
    </r>
    <r>
      <rPr>
        <sz val="12"/>
        <rFont val="Arial"/>
        <family val="2"/>
      </rPr>
      <t xml:space="preserve"> - Produzione di pasticceria fresca</t>
    </r>
  </si>
  <si>
    <r>
      <rPr>
        <b/>
        <sz val="12"/>
        <rFont val="Arial"/>
        <family val="2"/>
      </rPr>
      <t>10.72.00</t>
    </r>
    <r>
      <rPr>
        <sz val="12"/>
        <rFont val="Arial"/>
        <family val="2"/>
      </rPr>
      <t xml:space="preserve"> - Produzione di fette biscottate, biscotti; prodotti di pasticceria conservati</t>
    </r>
  </si>
  <si>
    <r>
      <rPr>
        <b/>
        <sz val="12"/>
        <rFont val="Arial"/>
        <family val="2"/>
      </rPr>
      <t>10.73.00</t>
    </r>
    <r>
      <rPr>
        <sz val="12"/>
        <rFont val="Arial"/>
        <family val="2"/>
      </rPr>
      <t xml:space="preserve"> - Produzione di paste alimentari, di cuscus e di prodotti farinacei simili</t>
    </r>
  </si>
  <si>
    <r>
      <rPr>
        <b/>
        <sz val="12"/>
        <rFont val="Arial"/>
        <family val="2"/>
      </rPr>
      <t>10.80.00</t>
    </r>
    <r>
      <rPr>
        <sz val="12"/>
        <rFont val="Arial"/>
        <family val="2"/>
      </rPr>
      <t xml:space="preserve"> - PRODUZIONE DI ALTRI PRODOTTI ALIMENTARI</t>
    </r>
  </si>
  <si>
    <r>
      <rPr>
        <b/>
        <sz val="12"/>
        <rFont val="Arial"/>
        <family val="2"/>
      </rPr>
      <t>10.81.00</t>
    </r>
    <r>
      <rPr>
        <sz val="12"/>
        <rFont val="Arial"/>
        <family val="2"/>
      </rPr>
      <t xml:space="preserve"> - Produzione di zucchero</t>
    </r>
  </si>
  <si>
    <t>10.82.00 - Produzione di cacao in polvere, cioccolato, caramelle e confetterie</t>
  </si>
  <si>
    <t>10.83.00 - Lavorazione del tè e del caffè</t>
  </si>
  <si>
    <t>10.83.01 - Lavorazione del caffè</t>
  </si>
  <si>
    <r>
      <rPr>
        <b/>
        <sz val="12"/>
        <rFont val="Arial"/>
        <family val="2"/>
      </rPr>
      <t>10.83.02</t>
    </r>
    <r>
      <rPr>
        <sz val="12"/>
        <rFont val="Arial"/>
        <family val="2"/>
      </rPr>
      <t xml:space="preserve"> - Lavorazione del tè e di altri preparati per infusi</t>
    </r>
  </si>
  <si>
    <r>
      <rPr>
        <b/>
        <sz val="12"/>
        <rFont val="Arial"/>
        <family val="2"/>
      </rPr>
      <t>10.84.00</t>
    </r>
    <r>
      <rPr>
        <sz val="12"/>
        <rFont val="Arial"/>
        <family val="2"/>
      </rPr>
      <t xml:space="preserve"> - Produzione di condimenti e spezie</t>
    </r>
  </si>
  <si>
    <r>
      <rPr>
        <b/>
        <sz val="12"/>
        <rFont val="Arial"/>
        <family val="2"/>
      </rPr>
      <t>10.85.00</t>
    </r>
    <r>
      <rPr>
        <sz val="12"/>
        <rFont val="Arial"/>
        <family val="2"/>
      </rPr>
      <t xml:space="preserve"> - Produzione di pasti e piatti pronti (preparati, conditi, cucinati e confezionati)</t>
    </r>
  </si>
  <si>
    <r>
      <rPr>
        <b/>
        <sz val="12"/>
        <rFont val="Arial"/>
        <family val="2"/>
      </rPr>
      <t>10.85.01</t>
    </r>
    <r>
      <rPr>
        <sz val="12"/>
        <rFont val="Arial"/>
        <family val="2"/>
      </rPr>
      <t xml:space="preserve"> - Produzione di piatti pronti a base di carne e pollame</t>
    </r>
  </si>
  <si>
    <r>
      <rPr>
        <b/>
        <sz val="12"/>
        <rFont val="Arial"/>
        <family val="2"/>
      </rPr>
      <t>10.85.02</t>
    </r>
    <r>
      <rPr>
        <sz val="12"/>
        <rFont val="Arial"/>
        <family val="2"/>
      </rPr>
      <t xml:space="preserve"> - Produzione di piatti pronti a base di pesce, inclusi fish and chips</t>
    </r>
  </si>
  <si>
    <r>
      <rPr>
        <b/>
        <sz val="12"/>
        <rFont val="Arial"/>
        <family val="2"/>
      </rPr>
      <t>10.85.03</t>
    </r>
    <r>
      <rPr>
        <sz val="12"/>
        <rFont val="Arial"/>
        <family val="2"/>
      </rPr>
      <t xml:space="preserve"> - Produzione di piatti pronti a base di ortaggi</t>
    </r>
  </si>
  <si>
    <r>
      <rPr>
        <b/>
        <sz val="12"/>
        <rFont val="Arial"/>
        <family val="2"/>
      </rPr>
      <t>10.85.04</t>
    </r>
    <r>
      <rPr>
        <sz val="12"/>
        <rFont val="Arial"/>
        <family val="2"/>
      </rPr>
      <t xml:space="preserve"> - Produzione di pizza confezionata</t>
    </r>
  </si>
  <si>
    <r>
      <rPr>
        <b/>
        <sz val="12"/>
        <rFont val="Arial"/>
        <family val="2"/>
      </rPr>
      <t>10.85.05</t>
    </r>
    <r>
      <rPr>
        <sz val="12"/>
        <rFont val="Arial"/>
        <family val="2"/>
      </rPr>
      <t xml:space="preserve"> - Produzione di piatti pronti a base di pasta</t>
    </r>
  </si>
  <si>
    <r>
      <rPr>
        <b/>
        <sz val="12"/>
        <rFont val="Arial"/>
        <family val="2"/>
      </rPr>
      <t>10.85.09</t>
    </r>
    <r>
      <rPr>
        <sz val="12"/>
        <rFont val="Arial"/>
        <family val="2"/>
      </rPr>
      <t xml:space="preserve"> - Produzione di pasti e piatti pronti di altri prodotti alimentari</t>
    </r>
  </si>
  <si>
    <r>
      <rPr>
        <b/>
        <sz val="12"/>
        <rFont val="Arial"/>
        <family val="2"/>
      </rPr>
      <t>10.86.00</t>
    </r>
    <r>
      <rPr>
        <sz val="12"/>
        <rFont val="Arial"/>
        <family val="2"/>
      </rPr>
      <t xml:space="preserve"> - Produzione di preparati omogeneizzati e di alimenti dietetici</t>
    </r>
  </si>
  <si>
    <r>
      <rPr>
        <b/>
        <sz val="12"/>
        <rFont val="Arial"/>
        <family val="2"/>
      </rPr>
      <t>10.89.00</t>
    </r>
    <r>
      <rPr>
        <sz val="12"/>
        <rFont val="Arial"/>
        <family val="2"/>
      </rPr>
      <t xml:space="preserve"> - Produzione di prodotti alimentari nca</t>
    </r>
  </si>
  <si>
    <r>
      <rPr>
        <b/>
        <sz val="12"/>
        <rFont val="Arial"/>
        <family val="2"/>
      </rPr>
      <t>10.89.01</t>
    </r>
    <r>
      <rPr>
        <sz val="12"/>
        <rFont val="Arial"/>
        <family val="2"/>
      </rPr>
      <t xml:space="preserve"> - Produzione di estratti e succhi di carne</t>
    </r>
  </si>
  <si>
    <r>
      <rPr>
        <b/>
        <sz val="12"/>
        <rFont val="Arial"/>
        <family val="2"/>
      </rPr>
      <t>10.89.09</t>
    </r>
    <r>
      <rPr>
        <sz val="12"/>
        <rFont val="Arial"/>
        <family val="2"/>
      </rPr>
      <t xml:space="preserve"> - Produzione di altri prodotti alimentari nca</t>
    </r>
  </si>
  <si>
    <r>
      <rPr>
        <b/>
        <sz val="12"/>
        <rFont val="Arial"/>
        <family val="2"/>
      </rPr>
      <t>10.90.00</t>
    </r>
    <r>
      <rPr>
        <sz val="12"/>
        <rFont val="Arial"/>
        <family val="2"/>
      </rPr>
      <t xml:space="preserve"> - PRODUZIONE DI PRODOTTI PER L'ALIMENTAZIONE DEGLI ANIMALI</t>
    </r>
  </si>
  <si>
    <r>
      <rPr>
        <b/>
        <sz val="12"/>
        <rFont val="Arial"/>
        <family val="2"/>
      </rPr>
      <t>10.91.00</t>
    </r>
    <r>
      <rPr>
        <sz val="12"/>
        <rFont val="Arial"/>
        <family val="2"/>
      </rPr>
      <t xml:space="preserve"> - Produzione di mangimi per l'alimentazione degli animali da allevamento</t>
    </r>
  </si>
  <si>
    <r>
      <rPr>
        <b/>
        <sz val="12"/>
        <rFont val="Arial"/>
        <family val="2"/>
      </rPr>
      <t>10.92.00</t>
    </r>
    <r>
      <rPr>
        <sz val="12"/>
        <rFont val="Arial"/>
        <family val="2"/>
      </rPr>
      <t xml:space="preserve"> - Produzione di prodotti per l'alimentazione degli animali da compagnia</t>
    </r>
  </si>
  <si>
    <r>
      <rPr>
        <b/>
        <sz val="12"/>
        <rFont val="Arial"/>
        <family val="2"/>
      </rPr>
      <t>11.00.00</t>
    </r>
    <r>
      <rPr>
        <sz val="12"/>
        <rFont val="Arial"/>
        <family val="2"/>
      </rPr>
      <t xml:space="preserve"> - INDUSTRIA DELLE BEVANDE</t>
    </r>
  </si>
  <si>
    <r>
      <rPr>
        <b/>
        <sz val="12"/>
        <rFont val="Arial"/>
        <family val="2"/>
      </rPr>
      <t>11.01.00</t>
    </r>
    <r>
      <rPr>
        <sz val="12"/>
        <rFont val="Arial"/>
        <family val="2"/>
      </rPr>
      <t xml:space="preserve"> - Distillazione, rettifica e miscelatura degli alcolici</t>
    </r>
  </si>
  <si>
    <r>
      <rPr>
        <b/>
        <sz val="12"/>
        <rFont val="Arial"/>
        <family val="2"/>
      </rPr>
      <t>11.02.00</t>
    </r>
    <r>
      <rPr>
        <sz val="12"/>
        <rFont val="Arial"/>
        <family val="2"/>
      </rPr>
      <t xml:space="preserve"> - Produzione di vini da uve</t>
    </r>
  </si>
  <si>
    <r>
      <rPr>
        <b/>
        <sz val="12"/>
        <rFont val="Arial"/>
        <family val="2"/>
      </rPr>
      <t>11.02.10</t>
    </r>
    <r>
      <rPr>
        <sz val="12"/>
        <rFont val="Arial"/>
        <family val="2"/>
      </rPr>
      <t xml:space="preserve"> - Produzione di vini da tavola e v.q.p.r.d.</t>
    </r>
  </si>
  <si>
    <r>
      <rPr>
        <b/>
        <sz val="12"/>
        <rFont val="Arial"/>
        <family val="2"/>
      </rPr>
      <t>11.02.20</t>
    </r>
    <r>
      <rPr>
        <sz val="12"/>
        <rFont val="Arial"/>
        <family val="2"/>
      </rPr>
      <t xml:space="preserve"> - Produzione di vino spumante e altri vini speciali</t>
    </r>
  </si>
  <si>
    <r>
      <rPr>
        <b/>
        <sz val="12"/>
        <rFont val="Arial"/>
        <family val="2"/>
      </rPr>
      <t>11.03.00</t>
    </r>
    <r>
      <rPr>
        <sz val="12"/>
        <rFont val="Arial"/>
        <family val="2"/>
      </rPr>
      <t xml:space="preserve"> - Produzione di sidro e di altri vini a base di frutta</t>
    </r>
  </si>
  <si>
    <r>
      <rPr>
        <b/>
        <sz val="12"/>
        <rFont val="Arial"/>
        <family val="2"/>
      </rPr>
      <t>11.04.00</t>
    </r>
    <r>
      <rPr>
        <sz val="12"/>
        <rFont val="Arial"/>
        <family val="2"/>
      </rPr>
      <t xml:space="preserve"> - Produzione di altre bevande fermentate non distillate</t>
    </r>
  </si>
  <si>
    <r>
      <rPr>
        <b/>
        <sz val="12"/>
        <rFont val="Arial"/>
        <family val="2"/>
      </rPr>
      <t>11.05.00</t>
    </r>
    <r>
      <rPr>
        <sz val="12"/>
        <rFont val="Arial"/>
        <family val="2"/>
      </rPr>
      <t xml:space="preserve"> - Produzione di birra</t>
    </r>
  </si>
  <si>
    <r>
      <rPr>
        <b/>
        <sz val="12"/>
        <rFont val="Arial"/>
        <family val="2"/>
      </rPr>
      <t>11.06.00</t>
    </r>
    <r>
      <rPr>
        <sz val="12"/>
        <rFont val="Arial"/>
        <family val="2"/>
      </rPr>
      <t xml:space="preserve"> - Produzione di malto</t>
    </r>
  </si>
  <si>
    <r>
      <rPr>
        <b/>
        <sz val="12"/>
        <rFont val="Arial"/>
        <family val="2"/>
      </rPr>
      <t>11.07.00</t>
    </r>
    <r>
      <rPr>
        <sz val="12"/>
        <rFont val="Arial"/>
        <family val="2"/>
      </rPr>
      <t xml:space="preserve"> - Industria delle bibite analcoliche, delle acque minerali e di altre acque in bottiglia</t>
    </r>
  </si>
  <si>
    <r>
      <rPr>
        <b/>
        <sz val="12"/>
        <rFont val="Arial"/>
        <family val="2"/>
      </rPr>
      <t>12.00.00</t>
    </r>
    <r>
      <rPr>
        <sz val="12"/>
        <rFont val="Arial"/>
        <family val="2"/>
      </rPr>
      <t xml:space="preserve"> - Industria del tabacco</t>
    </r>
  </si>
  <si>
    <r>
      <rPr>
        <b/>
        <sz val="12"/>
        <rFont val="Arial"/>
        <family val="2"/>
      </rPr>
      <t>13.00.00</t>
    </r>
    <r>
      <rPr>
        <sz val="12"/>
        <rFont val="Arial"/>
        <family val="2"/>
      </rPr>
      <t xml:space="preserve"> - INDUSTRIE TESSILI</t>
    </r>
  </si>
  <si>
    <r>
      <rPr>
        <b/>
        <sz val="12"/>
        <rFont val="Arial"/>
        <family val="2"/>
      </rPr>
      <t>13.10.00</t>
    </r>
    <r>
      <rPr>
        <sz val="12"/>
        <rFont val="Arial"/>
        <family val="2"/>
      </rPr>
      <t xml:space="preserve"> - Preparazione e filatura di fibre tessili</t>
    </r>
  </si>
  <si>
    <r>
      <rPr>
        <b/>
        <sz val="12"/>
        <rFont val="Arial"/>
        <family val="2"/>
      </rPr>
      <t>13.20.00</t>
    </r>
    <r>
      <rPr>
        <sz val="12"/>
        <rFont val="Arial"/>
        <family val="2"/>
      </rPr>
      <t xml:space="preserve"> - Tessitura</t>
    </r>
  </si>
  <si>
    <r>
      <rPr>
        <b/>
        <sz val="12"/>
        <rFont val="Arial"/>
        <family val="2"/>
      </rPr>
      <t>13.30.00</t>
    </r>
    <r>
      <rPr>
        <sz val="12"/>
        <rFont val="Arial"/>
        <family val="2"/>
      </rPr>
      <t xml:space="preserve"> - Finissaggio dei tessili, degli articoli di vestiario e attività similari</t>
    </r>
  </si>
  <si>
    <r>
      <rPr>
        <b/>
        <sz val="12"/>
        <rFont val="Arial"/>
        <family val="2"/>
      </rPr>
      <t>13.90.00</t>
    </r>
    <r>
      <rPr>
        <sz val="12"/>
        <rFont val="Arial"/>
        <family val="2"/>
      </rPr>
      <t xml:space="preserve"> - ALTRE INDUSTRIE TESSILI</t>
    </r>
  </si>
  <si>
    <r>
      <rPr>
        <b/>
        <sz val="12"/>
        <rFont val="Arial"/>
        <family val="2"/>
      </rPr>
      <t>13.91.00</t>
    </r>
    <r>
      <rPr>
        <sz val="12"/>
        <rFont val="Arial"/>
        <family val="2"/>
      </rPr>
      <t xml:space="preserve"> - Fabbricazione di tessuti a maglia</t>
    </r>
  </si>
  <si>
    <r>
      <rPr>
        <b/>
        <sz val="12"/>
        <rFont val="Arial"/>
        <family val="2"/>
      </rPr>
      <t>13.92.00</t>
    </r>
    <r>
      <rPr>
        <sz val="12"/>
        <rFont val="Arial"/>
        <family val="2"/>
      </rPr>
      <t xml:space="preserve"> - Confezionamento di articoli tessili (esclusi gli articoli di abbigliamento)</t>
    </r>
  </si>
  <si>
    <r>
      <rPr>
        <b/>
        <sz val="12"/>
        <rFont val="Arial"/>
        <family val="2"/>
      </rPr>
      <t>13.92.10</t>
    </r>
    <r>
      <rPr>
        <sz val="12"/>
        <rFont val="Arial"/>
        <family val="2"/>
      </rPr>
      <t xml:space="preserve"> - Confezionamento di biancheria da letto, da tavola e per l'arredamento</t>
    </r>
  </si>
  <si>
    <r>
      <rPr>
        <b/>
        <sz val="12"/>
        <rFont val="Arial"/>
        <family val="2"/>
      </rPr>
      <t>13.92.20</t>
    </r>
    <r>
      <rPr>
        <sz val="12"/>
        <rFont val="Arial"/>
        <family val="2"/>
      </rPr>
      <t xml:space="preserve"> - Fabbricazione di articoli in materie tessili nca</t>
    </r>
  </si>
  <si>
    <r>
      <rPr>
        <b/>
        <sz val="12"/>
        <rFont val="Arial"/>
        <family val="2"/>
      </rPr>
      <t>13.93.00</t>
    </r>
    <r>
      <rPr>
        <sz val="12"/>
        <rFont val="Arial"/>
        <family val="2"/>
      </rPr>
      <t xml:space="preserve"> - Fabbricazione di tappeti e moquette</t>
    </r>
  </si>
  <si>
    <r>
      <rPr>
        <b/>
        <sz val="12"/>
        <rFont val="Arial"/>
        <family val="2"/>
      </rPr>
      <t>13.94.00</t>
    </r>
    <r>
      <rPr>
        <sz val="12"/>
        <rFont val="Arial"/>
        <family val="2"/>
      </rPr>
      <t xml:space="preserve"> - Fabbricazione di spago, corde, funi e reti</t>
    </r>
  </si>
  <si>
    <r>
      <rPr>
        <b/>
        <sz val="12"/>
        <rFont val="Arial"/>
        <family val="2"/>
      </rPr>
      <t>13.95.00</t>
    </r>
    <r>
      <rPr>
        <sz val="12"/>
        <rFont val="Arial"/>
        <family val="2"/>
      </rPr>
      <t xml:space="preserve"> - Fabbricazione di tessuti non tessuti e di articoli in tali materie (esclusi gli articoli di abbigliamento)</t>
    </r>
  </si>
  <si>
    <r>
      <rPr>
        <b/>
        <sz val="12"/>
        <rFont val="Arial"/>
        <family val="2"/>
      </rPr>
      <t>13.96.00</t>
    </r>
    <r>
      <rPr>
        <sz val="12"/>
        <rFont val="Arial"/>
        <family val="2"/>
      </rPr>
      <t xml:space="preserve"> - Fabbricazione di articoli tessili tecnici ed industriali</t>
    </r>
  </si>
  <si>
    <r>
      <rPr>
        <b/>
        <sz val="12"/>
        <rFont val="Arial"/>
        <family val="2"/>
      </rPr>
      <t>13.96.10</t>
    </r>
    <r>
      <rPr>
        <sz val="12"/>
        <rFont val="Arial"/>
        <family val="2"/>
      </rPr>
      <t xml:space="preserve"> - Fabbricazione di nastri, etichette e passamanerie di fibre tessili</t>
    </r>
  </si>
  <si>
    <r>
      <rPr>
        <b/>
        <sz val="12"/>
        <rFont val="Arial"/>
        <family val="2"/>
      </rPr>
      <t>13.96.20</t>
    </r>
    <r>
      <rPr>
        <sz val="12"/>
        <rFont val="Arial"/>
        <family val="2"/>
      </rPr>
      <t xml:space="preserve"> - Fabbricazione di altri articoli tessili tecnici ed industriali</t>
    </r>
  </si>
  <si>
    <r>
      <rPr>
        <b/>
        <sz val="12"/>
        <rFont val="Arial"/>
        <family val="2"/>
      </rPr>
      <t>13.99.00</t>
    </r>
    <r>
      <rPr>
        <sz val="12"/>
        <rFont val="Arial"/>
        <family val="2"/>
      </rPr>
      <t xml:space="preserve"> - Fabbricazione di altri prodotti tessili nca</t>
    </r>
  </si>
  <si>
    <r>
      <rPr>
        <b/>
        <sz val="12"/>
        <rFont val="Arial"/>
        <family val="2"/>
      </rPr>
      <t>13.99.10</t>
    </r>
    <r>
      <rPr>
        <sz val="12"/>
        <rFont val="Arial"/>
        <family val="2"/>
      </rPr>
      <t xml:space="preserve"> - Fabbricazione di ricami</t>
    </r>
  </si>
  <si>
    <r>
      <rPr>
        <b/>
        <sz val="12"/>
        <rFont val="Arial"/>
        <family val="2"/>
      </rPr>
      <t>13.99.20</t>
    </r>
    <r>
      <rPr>
        <sz val="12"/>
        <rFont val="Arial"/>
        <family val="2"/>
      </rPr>
      <t xml:space="preserve"> - Fabbricazione di tulle, pizzi e merletti</t>
    </r>
  </si>
  <si>
    <t>13.99.90 - Fabbricazione di feltro e articoli tessili diversi</t>
  </si>
  <si>
    <t>h</t>
  </si>
  <si>
    <r>
      <rPr>
        <b/>
        <sz val="12"/>
        <rFont val="Arial"/>
        <family val="2"/>
      </rPr>
      <t>14.00.00</t>
    </r>
    <r>
      <rPr>
        <sz val="12"/>
        <rFont val="Arial"/>
        <family val="2"/>
      </rPr>
      <t xml:space="preserve"> - CONFEZIONE DI ARTICOLI DI ABBIGLIAMENTO; CONFEZIONE DI ARTICOLI IN PELLE E PELLICCIA</t>
    </r>
  </si>
  <si>
    <t>14.10.00 - CONFEZIONE DI ARTICOLI DI ABBIGLIAMENTO (ESCLUSO ABBIGLIAMENTO IN PELLICCIA)</t>
  </si>
  <si>
    <r>
      <rPr>
        <b/>
        <sz val="12"/>
        <rFont val="Arial"/>
        <family val="2"/>
      </rPr>
      <t>14.11.00</t>
    </r>
    <r>
      <rPr>
        <sz val="12"/>
        <rFont val="Arial"/>
        <family val="2"/>
      </rPr>
      <t xml:space="preserve"> - Confezione di abbigliamento in pelle e similpelle</t>
    </r>
  </si>
  <si>
    <r>
      <rPr>
        <b/>
        <sz val="12"/>
        <rFont val="Arial"/>
        <family val="2"/>
      </rPr>
      <t>14.12.00</t>
    </r>
    <r>
      <rPr>
        <sz val="12"/>
        <rFont val="Arial"/>
        <family val="2"/>
      </rPr>
      <t xml:space="preserve"> - Confezione di camici, divise ed altri indumenti da lavoro</t>
    </r>
  </si>
  <si>
    <r>
      <rPr>
        <b/>
        <sz val="12"/>
        <rFont val="Arial"/>
        <family val="2"/>
      </rPr>
      <t>14.13.00</t>
    </r>
    <r>
      <rPr>
        <sz val="12"/>
        <rFont val="Arial"/>
        <family val="2"/>
      </rPr>
      <t xml:space="preserve"> - Confezione di altro abbigliamento esterno</t>
    </r>
  </si>
  <si>
    <r>
      <rPr>
        <b/>
        <sz val="12"/>
        <rFont val="Arial"/>
        <family val="2"/>
      </rPr>
      <t>14.13.10</t>
    </r>
    <r>
      <rPr>
        <sz val="12"/>
        <rFont val="Arial"/>
        <family val="2"/>
      </rPr>
      <t xml:space="preserve"> - Confezione in serie di abbigliamento esterno</t>
    </r>
  </si>
  <si>
    <r>
      <rPr>
        <b/>
        <sz val="12"/>
        <rFont val="Arial"/>
        <family val="2"/>
      </rPr>
      <t>14.13.20</t>
    </r>
    <r>
      <rPr>
        <sz val="12"/>
        <rFont val="Arial"/>
        <family val="2"/>
      </rPr>
      <t xml:space="preserve"> - Sartoria e confezione su misura di abbigliamento esterno</t>
    </r>
  </si>
  <si>
    <r>
      <rPr>
        <b/>
        <sz val="12"/>
        <rFont val="Arial"/>
        <family val="2"/>
      </rPr>
      <t>14.14.00</t>
    </r>
    <r>
      <rPr>
        <sz val="12"/>
        <rFont val="Arial"/>
        <family val="2"/>
      </rPr>
      <t xml:space="preserve"> - Confezione di camicie, T-shirt, corsetteria e altra biancheria intima</t>
    </r>
  </si>
  <si>
    <r>
      <rPr>
        <b/>
        <sz val="12"/>
        <rFont val="Arial"/>
        <family val="2"/>
      </rPr>
      <t>14.19.00</t>
    </r>
    <r>
      <rPr>
        <sz val="12"/>
        <rFont val="Arial"/>
        <family val="2"/>
      </rPr>
      <t xml:space="preserve"> - Confezione di altri articoli di abbigliamento ed accessori</t>
    </r>
  </si>
  <si>
    <r>
      <rPr>
        <b/>
        <sz val="12"/>
        <rFont val="Arial"/>
        <family val="2"/>
      </rPr>
      <t>14.19.10</t>
    </r>
    <r>
      <rPr>
        <sz val="12"/>
        <rFont val="Arial"/>
        <family val="2"/>
      </rPr>
      <t xml:space="preserve"> - Confezioni varie e accessori per l'abbigliamento</t>
    </r>
  </si>
  <si>
    <r>
      <rPr>
        <b/>
        <sz val="12"/>
        <rFont val="Arial"/>
        <family val="2"/>
      </rPr>
      <t>14.19.20</t>
    </r>
    <r>
      <rPr>
        <sz val="12"/>
        <rFont val="Arial"/>
        <family val="2"/>
      </rPr>
      <t xml:space="preserve"> - Confezioni di abbigliamento sportivo o indumenti particolari</t>
    </r>
  </si>
  <si>
    <r>
      <rPr>
        <b/>
        <sz val="12"/>
        <rFont val="Arial"/>
        <family val="2"/>
      </rPr>
      <t>14.19.21</t>
    </r>
    <r>
      <rPr>
        <sz val="12"/>
        <rFont val="Arial"/>
        <family val="2"/>
      </rPr>
      <t xml:space="preserve"> - Fabbricazione di calzature realizzate in materiale tessile senza suole applicate</t>
    </r>
  </si>
  <si>
    <r>
      <rPr>
        <b/>
        <sz val="12"/>
        <rFont val="Arial"/>
        <family val="2"/>
      </rPr>
      <t>14.19.29</t>
    </r>
    <r>
      <rPr>
        <sz val="12"/>
        <rFont val="Arial"/>
        <family val="2"/>
      </rPr>
      <t xml:space="preserve"> - Confezioni di abbigliamento sportivo o di altri indumenti particolari</t>
    </r>
  </si>
  <si>
    <r>
      <rPr>
        <b/>
        <sz val="12"/>
        <rFont val="Arial"/>
        <family val="2"/>
      </rPr>
      <t>14.20.00</t>
    </r>
    <r>
      <rPr>
        <sz val="12"/>
        <rFont val="Arial"/>
        <family val="2"/>
      </rPr>
      <t xml:space="preserve"> - Confezione di articoli in pelliccia</t>
    </r>
  </si>
  <si>
    <r>
      <rPr>
        <b/>
        <sz val="12"/>
        <rFont val="Arial"/>
        <family val="2"/>
      </rPr>
      <t>14.30.00</t>
    </r>
    <r>
      <rPr>
        <sz val="12"/>
        <rFont val="Arial"/>
        <family val="2"/>
      </rPr>
      <t xml:space="preserve"> - FABBRICAZIONE DI ARTICOLI DI MAGLIERIA</t>
    </r>
  </si>
  <si>
    <r>
      <rPr>
        <b/>
        <sz val="12"/>
        <rFont val="Arial"/>
        <family val="2"/>
      </rPr>
      <t>14.31.00</t>
    </r>
    <r>
      <rPr>
        <sz val="12"/>
        <rFont val="Arial"/>
        <family val="2"/>
      </rPr>
      <t xml:space="preserve"> - Fabbricazione di articoli di calzetteria in maglia</t>
    </r>
  </si>
  <si>
    <r>
      <rPr>
        <b/>
        <sz val="12"/>
        <rFont val="Arial"/>
        <family val="2"/>
      </rPr>
      <t>14.39.00</t>
    </r>
    <r>
      <rPr>
        <sz val="12"/>
        <rFont val="Arial"/>
        <family val="2"/>
      </rPr>
      <t xml:space="preserve"> - Fabbricazione di pullover, cardigan ed altri articoli simili a maglia</t>
    </r>
  </si>
  <si>
    <r>
      <rPr>
        <b/>
        <sz val="12"/>
        <rFont val="Arial"/>
        <family val="2"/>
      </rPr>
      <t>15.00.00</t>
    </r>
    <r>
      <rPr>
        <sz val="12"/>
        <rFont val="Arial"/>
        <family val="2"/>
      </rPr>
      <t xml:space="preserve"> - FABBRICAZIONE DI ARTICOLI IN PELLE E SIMILI</t>
    </r>
  </si>
  <si>
    <r>
      <rPr>
        <b/>
        <sz val="12"/>
        <rFont val="Arial"/>
        <family val="2"/>
      </rPr>
      <t>15.10.00</t>
    </r>
    <r>
      <rPr>
        <sz val="12"/>
        <rFont val="Arial"/>
        <family val="2"/>
      </rPr>
      <t xml:space="preserve"> - PREPARAZIONE E CONCIA DEL CUOIO; FABBRICAZIONE DI ARTICOLI DA VIAGGIO, BORSE, PELLETTERIA E SELLERIA; PREPARAZIONE E TINTURA DI PELLICCE</t>
    </r>
  </si>
  <si>
    <r>
      <rPr>
        <b/>
        <sz val="12"/>
        <rFont val="Arial"/>
        <family val="2"/>
      </rPr>
      <t>15.11.00</t>
    </r>
    <r>
      <rPr>
        <sz val="12"/>
        <rFont val="Arial"/>
        <family val="2"/>
      </rPr>
      <t xml:space="preserve"> - Preparazione e concia del cuoio e pelle; preparazione e tintura di pellicce</t>
    </r>
  </si>
  <si>
    <r>
      <rPr>
        <b/>
        <sz val="12"/>
        <rFont val="Arial"/>
        <family val="2"/>
      </rPr>
      <t>15.12.00</t>
    </r>
    <r>
      <rPr>
        <sz val="12"/>
        <rFont val="Arial"/>
        <family val="2"/>
      </rPr>
      <t xml:space="preserve"> - Fabbricazione di articoli da viaggio, borse e simili, pelletteria e selleria</t>
    </r>
  </si>
  <si>
    <r>
      <rPr>
        <b/>
        <sz val="12"/>
        <rFont val="Arial"/>
        <family val="2"/>
      </rPr>
      <t>15.12.01</t>
    </r>
    <r>
      <rPr>
        <sz val="12"/>
        <rFont val="Arial"/>
        <family val="2"/>
      </rPr>
      <t xml:space="preserve"> - Fabbricazione di frustini e scudisci per equitazione</t>
    </r>
  </si>
  <si>
    <r>
      <rPr>
        <b/>
        <sz val="12"/>
        <rFont val="Arial"/>
        <family val="2"/>
      </rPr>
      <t>15.12.09</t>
    </r>
    <r>
      <rPr>
        <sz val="12"/>
        <rFont val="Arial"/>
        <family val="2"/>
      </rPr>
      <t xml:space="preserve"> - Fabbricazione di altri articoli da viaggio, borse e simili, pelletteria e selleria</t>
    </r>
  </si>
  <si>
    <r>
      <rPr>
        <b/>
        <sz val="12"/>
        <rFont val="Arial"/>
        <family val="2"/>
      </rPr>
      <t>15.20.00</t>
    </r>
    <r>
      <rPr>
        <sz val="12"/>
        <rFont val="Arial"/>
        <family val="2"/>
      </rPr>
      <t xml:space="preserve"> - Fabbricazione di calzature</t>
    </r>
  </si>
  <si>
    <r>
      <rPr>
        <b/>
        <sz val="12"/>
        <rFont val="Arial"/>
        <family val="2"/>
      </rPr>
      <t>15.20.10</t>
    </r>
    <r>
      <rPr>
        <sz val="12"/>
        <rFont val="Arial"/>
        <family val="2"/>
      </rPr>
      <t xml:space="preserve"> - Fabbricazione di calzature</t>
    </r>
  </si>
  <si>
    <r>
      <rPr>
        <b/>
        <sz val="12"/>
        <rFont val="Arial"/>
        <family val="2"/>
      </rPr>
      <t>15.20.20</t>
    </r>
    <r>
      <rPr>
        <sz val="12"/>
        <rFont val="Arial"/>
        <family val="2"/>
      </rPr>
      <t xml:space="preserve"> - Fabbricazione di parti in cuoio per calzature</t>
    </r>
  </si>
  <si>
    <r>
      <rPr>
        <b/>
        <sz val="12"/>
        <rFont val="Arial"/>
        <family val="2"/>
      </rPr>
      <t>16.00.00</t>
    </r>
    <r>
      <rPr>
        <sz val="12"/>
        <rFont val="Arial"/>
        <family val="2"/>
      </rPr>
      <t xml:space="preserve"> - INDUSTRIA DEL LEGNO E DEI PRODOTTI IN LEGNO E SUGHERO (ESCLUSI I MOBILI); FABBRICAZIONE DI ARTICOLI IN PAGLIA E MATERIALI DA INTRECCIO</t>
    </r>
  </si>
  <si>
    <r>
      <rPr>
        <b/>
        <sz val="12"/>
        <rFont val="Arial"/>
        <family val="2"/>
      </rPr>
      <t>16.10.00</t>
    </r>
    <r>
      <rPr>
        <sz val="12"/>
        <rFont val="Arial"/>
        <family val="2"/>
      </rPr>
      <t xml:space="preserve"> - Taglio e piallatura del legno</t>
    </r>
  </si>
  <si>
    <r>
      <rPr>
        <b/>
        <sz val="12"/>
        <rFont val="Arial"/>
        <family val="2"/>
      </rPr>
      <t>16.20.00</t>
    </r>
    <r>
      <rPr>
        <sz val="12"/>
        <rFont val="Arial"/>
        <family val="2"/>
      </rPr>
      <t xml:space="preserve"> - FABBRICAZIONE DI PRODOTTI IN LEGNO, SUGHERO, PAGLIA E MATERIALI DA INTRECCIO</t>
    </r>
  </si>
  <si>
    <t>j</t>
  </si>
  <si>
    <r>
      <rPr>
        <b/>
        <sz val="12"/>
        <rFont val="Arial"/>
        <family val="2"/>
      </rPr>
      <t>16.21.00</t>
    </r>
    <r>
      <rPr>
        <sz val="12"/>
        <rFont val="Arial"/>
        <family val="2"/>
      </rPr>
      <t xml:space="preserve"> - Fabbricazione di fogli da impiallacciatura e di pannelli a base di legno</t>
    </r>
  </si>
  <si>
    <r>
      <rPr>
        <b/>
        <sz val="12"/>
        <rFont val="Arial"/>
        <family val="2"/>
      </rPr>
      <t>16.22.00</t>
    </r>
    <r>
      <rPr>
        <sz val="12"/>
        <rFont val="Arial"/>
        <family val="2"/>
      </rPr>
      <t xml:space="preserve"> - Fabbricazione di pavimenti in parquet assemblato</t>
    </r>
  </si>
  <si>
    <r>
      <rPr>
        <b/>
        <sz val="12"/>
        <rFont val="Arial"/>
        <family val="2"/>
      </rPr>
      <t>16.23.00</t>
    </r>
    <r>
      <rPr>
        <sz val="12"/>
        <rFont val="Arial"/>
        <family val="2"/>
      </rPr>
      <t xml:space="preserve"> - Fabbricazione di altri prodotti di carpenteria in legno e falegnameria per l'edilizia</t>
    </r>
  </si>
  <si>
    <r>
      <rPr>
        <b/>
        <sz val="12"/>
        <rFont val="Arial"/>
        <family val="2"/>
      </rPr>
      <t>16.23.10</t>
    </r>
    <r>
      <rPr>
        <sz val="12"/>
        <rFont val="Arial"/>
        <family val="2"/>
      </rPr>
      <t xml:space="preserve"> - Fabbricazione di porte e finestre in legno (escluse porte blindate)</t>
    </r>
  </si>
  <si>
    <r>
      <rPr>
        <b/>
        <sz val="12"/>
        <rFont val="Arial"/>
        <family val="2"/>
      </rPr>
      <t>16.23.20</t>
    </r>
    <r>
      <rPr>
        <sz val="12"/>
        <rFont val="Arial"/>
        <family val="2"/>
      </rPr>
      <t xml:space="preserve"> - Fabbricazione di altri elementi in legno e di falegnameria per l'edilizia</t>
    </r>
  </si>
  <si>
    <r>
      <rPr>
        <b/>
        <sz val="12"/>
        <rFont val="Arial"/>
        <family val="2"/>
      </rPr>
      <t>16.24.00</t>
    </r>
    <r>
      <rPr>
        <sz val="12"/>
        <rFont val="Arial"/>
        <family val="2"/>
      </rPr>
      <t xml:space="preserve"> - Fabbricazione di imballaggi in legno</t>
    </r>
  </si>
  <si>
    <r>
      <rPr>
        <b/>
        <sz val="12"/>
        <rFont val="Arial"/>
        <family val="2"/>
      </rPr>
      <t>16.29.00</t>
    </r>
    <r>
      <rPr>
        <sz val="12"/>
        <rFont val="Arial"/>
        <family val="2"/>
      </rPr>
      <t xml:space="preserve"> - Fabbricazione di altri prodotti in legno, sughero, paglia e materiali da intreccio</t>
    </r>
  </si>
  <si>
    <r>
      <rPr>
        <b/>
        <sz val="12"/>
        <rFont val="Arial"/>
        <family val="2"/>
      </rPr>
      <t>16.29.10</t>
    </r>
    <r>
      <rPr>
        <sz val="12"/>
        <rFont val="Arial"/>
        <family val="2"/>
      </rPr>
      <t xml:space="preserve"> - Fabbricazione di prodotti vari in legno (esclusi i mobili)</t>
    </r>
  </si>
  <si>
    <r>
      <rPr>
        <b/>
        <sz val="12"/>
        <rFont val="Arial"/>
        <family val="2"/>
      </rPr>
      <t>16.29.11</t>
    </r>
    <r>
      <rPr>
        <sz val="12"/>
        <rFont val="Arial"/>
        <family val="2"/>
      </rPr>
      <t xml:space="preserve"> - Fabbricazione di parti in legno per calzature</t>
    </r>
  </si>
  <si>
    <r>
      <rPr>
        <b/>
        <sz val="12"/>
        <rFont val="Arial"/>
        <family val="2"/>
      </rPr>
      <t>16.29.12</t>
    </r>
    <r>
      <rPr>
        <sz val="12"/>
        <rFont val="Arial"/>
        <family val="2"/>
      </rPr>
      <t xml:space="preserve"> - Fabbricazione di manici di ombrelli, bastoni e simili</t>
    </r>
  </si>
  <si>
    <r>
      <rPr>
        <b/>
        <sz val="12"/>
        <rFont val="Arial"/>
        <family val="2"/>
      </rPr>
      <t>16.29.19</t>
    </r>
    <r>
      <rPr>
        <sz val="12"/>
        <rFont val="Arial"/>
        <family val="2"/>
      </rPr>
      <t xml:space="preserve"> - Fabbricazione di altri prodotti vari in legno (esclusi i mobili)</t>
    </r>
  </si>
  <si>
    <r>
      <rPr>
        <b/>
        <sz val="12"/>
        <rFont val="Arial"/>
        <family val="2"/>
      </rPr>
      <t>16.29.20</t>
    </r>
    <r>
      <rPr>
        <sz val="12"/>
        <rFont val="Arial"/>
        <family val="2"/>
      </rPr>
      <t xml:space="preserve"> - Fabbricazione dei prodotti della lavorazione del sughero</t>
    </r>
  </si>
  <si>
    <r>
      <rPr>
        <b/>
        <sz val="12"/>
        <rFont val="Arial"/>
        <family val="2"/>
      </rPr>
      <t>16.29.30</t>
    </r>
    <r>
      <rPr>
        <sz val="12"/>
        <rFont val="Arial"/>
        <family val="2"/>
      </rPr>
      <t xml:space="preserve"> - Fabbricazione di articoli in paglia e materiali da intreccio</t>
    </r>
  </si>
  <si>
    <r>
      <rPr>
        <b/>
        <sz val="12"/>
        <rFont val="Arial"/>
        <family val="2"/>
      </rPr>
      <t>16.29.40</t>
    </r>
    <r>
      <rPr>
        <sz val="12"/>
        <rFont val="Arial"/>
        <family val="2"/>
      </rPr>
      <t xml:space="preserve"> - Laboratori di corniciai</t>
    </r>
  </si>
  <si>
    <r>
      <rPr>
        <b/>
        <sz val="12"/>
        <rFont val="Arial"/>
        <family val="2"/>
      </rPr>
      <t>17.00.00</t>
    </r>
    <r>
      <rPr>
        <sz val="12"/>
        <rFont val="Arial"/>
        <family val="2"/>
      </rPr>
      <t xml:space="preserve"> - FABBRICAZIONE DI CARTA E DI PRODOTTI DI CARTA</t>
    </r>
  </si>
  <si>
    <r>
      <rPr>
        <b/>
        <sz val="12"/>
        <rFont val="Arial"/>
        <family val="2"/>
      </rPr>
      <t>17.10.00</t>
    </r>
    <r>
      <rPr>
        <sz val="12"/>
        <rFont val="Arial"/>
        <family val="2"/>
      </rPr>
      <t xml:space="preserve"> - FABBRICAZIONE DI PASTA-CARTA, CARTA E CARTONE</t>
    </r>
  </si>
  <si>
    <r>
      <rPr>
        <b/>
        <sz val="12"/>
        <rFont val="Arial"/>
        <family val="2"/>
      </rPr>
      <t>17.11.00</t>
    </r>
    <r>
      <rPr>
        <sz val="12"/>
        <rFont val="Arial"/>
        <family val="2"/>
      </rPr>
      <t xml:space="preserve"> - Fabbricazione di pasta-carta</t>
    </r>
  </si>
  <si>
    <r>
      <rPr>
        <b/>
        <sz val="12"/>
        <rFont val="Arial"/>
        <family val="2"/>
      </rPr>
      <t>17.12.00</t>
    </r>
    <r>
      <rPr>
        <sz val="12"/>
        <rFont val="Arial"/>
        <family val="2"/>
      </rPr>
      <t xml:space="preserve"> - Fabbricazione di carta e cartone</t>
    </r>
  </si>
  <si>
    <r>
      <rPr>
        <b/>
        <sz val="12"/>
        <rFont val="Arial"/>
        <family val="2"/>
      </rPr>
      <t>17.20.00</t>
    </r>
    <r>
      <rPr>
        <sz val="12"/>
        <rFont val="Arial"/>
        <family val="2"/>
      </rPr>
      <t xml:space="preserve"> - FABBRICAZIONE DI ARTICOLI DI CARTA E CARTONE</t>
    </r>
  </si>
  <si>
    <t>17.21.00 - Fabbricazione di carta e cartone ondulato e di imballaggi di carta e cartone (esclusi quelli in carta pressata)</t>
  </si>
  <si>
    <r>
      <rPr>
        <b/>
        <sz val="12"/>
        <rFont val="Arial"/>
        <family val="2"/>
      </rPr>
      <t>17.22.00</t>
    </r>
    <r>
      <rPr>
        <sz val="12"/>
        <rFont val="Arial"/>
        <family val="2"/>
      </rPr>
      <t xml:space="preserve"> - Fabbricazione di prodotti igienico-sanitari e per uso domestico in carta e ovatta di cellulosa</t>
    </r>
  </si>
  <si>
    <r>
      <rPr>
        <b/>
        <sz val="12"/>
        <rFont val="Arial"/>
        <family val="2"/>
      </rPr>
      <t>17.23.00</t>
    </r>
    <r>
      <rPr>
        <sz val="12"/>
        <rFont val="Arial"/>
        <family val="2"/>
      </rPr>
      <t xml:space="preserve"> - Fabbricazione di prodotti cartotecnici</t>
    </r>
  </si>
  <si>
    <r>
      <rPr>
        <b/>
        <sz val="12"/>
        <rFont val="Arial"/>
        <family val="2"/>
      </rPr>
      <t>20.59.00</t>
    </r>
    <r>
      <rPr>
        <sz val="12"/>
        <rFont val="Arial"/>
        <family val="2"/>
      </rPr>
      <t xml:space="preserve"> - Fabbricazione di prodotti chimici nca</t>
    </r>
  </si>
  <si>
    <r>
      <rPr>
        <b/>
        <sz val="12"/>
        <rFont val="Arial"/>
        <family val="2"/>
      </rPr>
      <t>20.59.10</t>
    </r>
    <r>
      <rPr>
        <sz val="12"/>
        <rFont val="Arial"/>
        <family val="2"/>
      </rPr>
      <t xml:space="preserve"> - Fabbricazione di prodotti chimici per uso fotografico</t>
    </r>
  </si>
  <si>
    <r>
      <rPr>
        <b/>
        <sz val="12"/>
        <rFont val="Arial"/>
        <family val="2"/>
      </rPr>
      <t>20.59.20</t>
    </r>
    <r>
      <rPr>
        <sz val="12"/>
        <rFont val="Arial"/>
        <family val="2"/>
      </rPr>
      <t xml:space="preserve"> - Fabbricazione di prodotti chimici organici ottenuti da prodotti di base derivati da processi di fermentazione o da materie prime vegetali</t>
    </r>
  </si>
  <si>
    <r>
      <rPr>
        <b/>
        <sz val="12"/>
        <rFont val="Arial"/>
        <family val="2"/>
      </rPr>
      <t>20.59.30</t>
    </r>
    <r>
      <rPr>
        <sz val="12"/>
        <rFont val="Arial"/>
        <family val="2"/>
      </rPr>
      <t xml:space="preserve"> - Trattamento chimico degli acidi grassi</t>
    </r>
  </si>
  <si>
    <r>
      <rPr>
        <b/>
        <sz val="12"/>
        <rFont val="Arial"/>
        <family val="2"/>
      </rPr>
      <t>20.59.40</t>
    </r>
    <r>
      <rPr>
        <sz val="12"/>
        <rFont val="Arial"/>
        <family val="2"/>
      </rPr>
      <t xml:space="preserve"> - Fabbricazione di prodotti chimici vari per uso industriale (inclusi i preparati antidetonanti e antigelo)</t>
    </r>
  </si>
  <si>
    <r>
      <rPr>
        <b/>
        <sz val="12"/>
        <rFont val="Arial"/>
        <family val="2"/>
      </rPr>
      <t>20.59.50</t>
    </r>
    <r>
      <rPr>
        <sz val="12"/>
        <rFont val="Arial"/>
        <family val="2"/>
      </rPr>
      <t xml:space="preserve"> - Fabbricazione di prodotti chimici impiegati per ufficio e per il consumo non industriale</t>
    </r>
  </si>
  <si>
    <r>
      <rPr>
        <b/>
        <sz val="12"/>
        <rFont val="Arial"/>
        <family val="2"/>
      </rPr>
      <t>20.59.60</t>
    </r>
    <r>
      <rPr>
        <sz val="12"/>
        <rFont val="Arial"/>
        <family val="2"/>
      </rPr>
      <t xml:space="preserve"> - Fabbricazione di prodotti ausiliari per le industrie tessili e del cuoio</t>
    </r>
  </si>
  <si>
    <r>
      <rPr>
        <b/>
        <sz val="12"/>
        <rFont val="Arial"/>
        <family val="2"/>
      </rPr>
      <t>20.59.70</t>
    </r>
    <r>
      <rPr>
        <sz val="12"/>
        <rFont val="Arial"/>
        <family val="2"/>
      </rPr>
      <t xml:space="preserve"> - Fabbricazione di prodotti elettrochimici (esclusa produzione di cloro, soda e potassa) ed elettrotermici</t>
    </r>
  </si>
  <si>
    <r>
      <rPr>
        <b/>
        <sz val="12"/>
        <rFont val="Arial"/>
        <family val="2"/>
      </rPr>
      <t>20.59.90</t>
    </r>
    <r>
      <rPr>
        <sz val="12"/>
        <rFont val="Arial"/>
        <family val="2"/>
      </rPr>
      <t xml:space="preserve"> - Fabbricazione di altri prodotti chimici nca</t>
    </r>
  </si>
  <si>
    <r>
      <rPr>
        <b/>
        <sz val="12"/>
        <rFont val="Arial"/>
        <family val="2"/>
      </rPr>
      <t>20.60.00</t>
    </r>
    <r>
      <rPr>
        <sz val="12"/>
        <rFont val="Arial"/>
        <family val="2"/>
      </rPr>
      <t xml:space="preserve"> - Fabbricazione di fibre sintetiche e artificiali</t>
    </r>
  </si>
  <si>
    <r>
      <rPr>
        <b/>
        <sz val="12"/>
        <rFont val="Arial"/>
        <family val="2"/>
      </rPr>
      <t>21.00.00</t>
    </r>
    <r>
      <rPr>
        <sz val="12"/>
        <rFont val="Arial"/>
        <family val="2"/>
      </rPr>
      <t xml:space="preserve"> - FABBRICAZIONE DI PRODOTTI FARMACEUTICI DI BASE E DI PREPARATI FARMACEUTICI</t>
    </r>
  </si>
  <si>
    <r>
      <rPr>
        <b/>
        <sz val="12"/>
        <rFont val="Arial"/>
        <family val="2"/>
      </rPr>
      <t>21.10.00</t>
    </r>
    <r>
      <rPr>
        <sz val="12"/>
        <rFont val="Arial"/>
        <family val="2"/>
      </rPr>
      <t xml:space="preserve"> - Fabbricazione di prodotti farmaceutici di base</t>
    </r>
  </si>
  <si>
    <r>
      <rPr>
        <b/>
        <sz val="12"/>
        <rFont val="Arial"/>
        <family val="2"/>
      </rPr>
      <t>21.20.00</t>
    </r>
    <r>
      <rPr>
        <sz val="12"/>
        <rFont val="Arial"/>
        <family val="2"/>
      </rPr>
      <t xml:space="preserve"> - Fabbricazione di medicinali e preparati farmaceutici</t>
    </r>
  </si>
  <si>
    <r>
      <rPr>
        <b/>
        <sz val="12"/>
        <rFont val="Arial"/>
        <family val="2"/>
      </rPr>
      <t>21.20.01</t>
    </r>
    <r>
      <rPr>
        <sz val="12"/>
        <rFont val="Arial"/>
        <family val="2"/>
      </rPr>
      <t xml:space="preserve"> - Fabbricazione di sostanze diagnostiche radioattive in vivo</t>
    </r>
  </si>
  <si>
    <r>
      <rPr>
        <b/>
        <sz val="12"/>
        <rFont val="Arial"/>
        <family val="2"/>
      </rPr>
      <t>21.20.09</t>
    </r>
    <r>
      <rPr>
        <sz val="12"/>
        <rFont val="Arial"/>
        <family val="2"/>
      </rPr>
      <t xml:space="preserve"> - Fabbricazione di medicinali ed altri preparati farmaceutici</t>
    </r>
  </si>
  <si>
    <r>
      <rPr>
        <b/>
        <sz val="12"/>
        <rFont val="Arial"/>
        <family val="2"/>
      </rPr>
      <t>22.00.00</t>
    </r>
    <r>
      <rPr>
        <sz val="12"/>
        <rFont val="Arial"/>
        <family val="2"/>
      </rPr>
      <t xml:space="preserve"> - FABBRICAZIONE DI ARTICOLI IN GOMMA E MATERIE PLASTICHE</t>
    </r>
  </si>
  <si>
    <r>
      <rPr>
        <b/>
        <sz val="12"/>
        <rFont val="Arial"/>
        <family val="2"/>
      </rPr>
      <t>22.10.00</t>
    </r>
    <r>
      <rPr>
        <sz val="12"/>
        <rFont val="Arial"/>
        <family val="2"/>
      </rPr>
      <t xml:space="preserve"> - FABBRICAZIONE DI ARTICOLI IN GOMMA</t>
    </r>
  </si>
  <si>
    <r>
      <rPr>
        <b/>
        <sz val="12"/>
        <rFont val="Arial"/>
        <family val="2"/>
      </rPr>
      <t>22.11.00</t>
    </r>
    <r>
      <rPr>
        <sz val="12"/>
        <rFont val="Arial"/>
        <family val="2"/>
      </rPr>
      <t xml:space="preserve"> - Fabbricazione di pneumatici e camere d'aria; rigenerazione e ricostruzione di pneumatici</t>
    </r>
  </si>
  <si>
    <r>
      <rPr>
        <b/>
        <sz val="12"/>
        <rFont val="Arial"/>
        <family val="2"/>
      </rPr>
      <t>22.11.10</t>
    </r>
    <r>
      <rPr>
        <sz val="12"/>
        <rFont val="Arial"/>
        <family val="2"/>
      </rPr>
      <t xml:space="preserve"> - Fabbricazione di pneumatici e di camere d'aria</t>
    </r>
  </si>
  <si>
    <r>
      <rPr>
        <b/>
        <sz val="12"/>
        <rFont val="Arial"/>
        <family val="2"/>
      </rPr>
      <t>22.11.20</t>
    </r>
    <r>
      <rPr>
        <sz val="12"/>
        <rFont val="Arial"/>
        <family val="2"/>
      </rPr>
      <t xml:space="preserve"> - Rigenerazione e ricostruzione di pneumatici</t>
    </r>
  </si>
  <si>
    <r>
      <rPr>
        <b/>
        <sz val="12"/>
        <rFont val="Arial"/>
        <family val="2"/>
      </rPr>
      <t>22.19.00</t>
    </r>
    <r>
      <rPr>
        <sz val="12"/>
        <rFont val="Arial"/>
        <family val="2"/>
      </rPr>
      <t xml:space="preserve"> - Fabbricazione di altri prodotti in gomma</t>
    </r>
  </si>
  <si>
    <r>
      <rPr>
        <b/>
        <sz val="12"/>
        <rFont val="Arial"/>
        <family val="2"/>
      </rPr>
      <t>22.19.01</t>
    </r>
    <r>
      <rPr>
        <sz val="12"/>
        <rFont val="Arial"/>
        <family val="2"/>
      </rPr>
      <t xml:space="preserve"> - Fabbricazione di suole di gomma e altre parti in gomma per calzature</t>
    </r>
  </si>
  <si>
    <r>
      <rPr>
        <b/>
        <sz val="12"/>
        <rFont val="Arial"/>
        <family val="2"/>
      </rPr>
      <t>22.19.09</t>
    </r>
    <r>
      <rPr>
        <sz val="12"/>
        <rFont val="Arial"/>
        <family val="2"/>
      </rPr>
      <t xml:space="preserve"> - Fabbricazione di altri prodotti in gomma nca</t>
    </r>
  </si>
  <si>
    <r>
      <rPr>
        <b/>
        <sz val="12"/>
        <rFont val="Arial"/>
        <family val="2"/>
      </rPr>
      <t>22.20.00</t>
    </r>
    <r>
      <rPr>
        <sz val="12"/>
        <rFont val="Arial"/>
        <family val="2"/>
      </rPr>
      <t xml:space="preserve"> - FABBRICAZIONE DI ARTICOLI IN MATERIE PLASTICHE</t>
    </r>
  </si>
  <si>
    <r>
      <rPr>
        <b/>
        <sz val="12"/>
        <rFont val="Arial"/>
        <family val="2"/>
      </rPr>
      <t>22.21.00</t>
    </r>
    <r>
      <rPr>
        <sz val="12"/>
        <rFont val="Arial"/>
        <family val="2"/>
      </rPr>
      <t xml:space="preserve"> - Fabbricazione di lastre, fogli, tubi e profilati in materie plastiche</t>
    </r>
  </si>
  <si>
    <r>
      <rPr>
        <b/>
        <sz val="12"/>
        <rFont val="Arial"/>
        <family val="2"/>
      </rPr>
      <t>22.22.00</t>
    </r>
    <r>
      <rPr>
        <sz val="12"/>
        <rFont val="Arial"/>
        <family val="2"/>
      </rPr>
      <t xml:space="preserve"> - Fabbricazione di imballaggi in materie plastiche</t>
    </r>
  </si>
  <si>
    <r>
      <rPr>
        <b/>
        <sz val="12"/>
        <rFont val="Arial"/>
        <family val="2"/>
      </rPr>
      <t>22.23.00</t>
    </r>
    <r>
      <rPr>
        <sz val="12"/>
        <rFont val="Arial"/>
        <family val="2"/>
      </rPr>
      <t xml:space="preserve"> - Fabbricazione di articoli in plastica per l'edilizia</t>
    </r>
  </si>
  <si>
    <r>
      <rPr>
        <b/>
        <sz val="12"/>
        <rFont val="Arial"/>
        <family val="2"/>
      </rPr>
      <t>22.23.01</t>
    </r>
    <r>
      <rPr>
        <sz val="12"/>
        <rFont val="Arial"/>
        <family val="2"/>
      </rPr>
      <t xml:space="preserve"> - Fabbricazione di rivestimenti elastici per pavimenti (vinile, linoleum eccetera)</t>
    </r>
  </si>
  <si>
    <r>
      <rPr>
        <b/>
        <sz val="12"/>
        <rFont val="Arial"/>
        <family val="2"/>
      </rPr>
      <t>22.23.02</t>
    </r>
    <r>
      <rPr>
        <sz val="12"/>
        <rFont val="Arial"/>
        <family val="2"/>
      </rPr>
      <t xml:space="preserve"> - Fabbricazione di porte, finestre, intelaiature eccetera in plastica per l'edilizia</t>
    </r>
  </si>
  <si>
    <r>
      <rPr>
        <b/>
        <sz val="12"/>
        <rFont val="Arial"/>
        <family val="2"/>
      </rPr>
      <t>22.23.09</t>
    </r>
    <r>
      <rPr>
        <sz val="12"/>
        <rFont val="Arial"/>
        <family val="2"/>
      </rPr>
      <t xml:space="preserve"> - Fabbricazione di altri articoli in plastica per l'edilizia</t>
    </r>
  </si>
  <si>
    <r>
      <rPr>
        <b/>
        <sz val="12"/>
        <rFont val="Arial"/>
        <family val="2"/>
      </rPr>
      <t>22.29.00</t>
    </r>
    <r>
      <rPr>
        <sz val="12"/>
        <rFont val="Arial"/>
        <family val="2"/>
      </rPr>
      <t xml:space="preserve"> - Fabbricazione di altri articoli in materie plastiche</t>
    </r>
  </si>
  <si>
    <r>
      <rPr>
        <b/>
        <sz val="12"/>
        <rFont val="Arial"/>
        <family val="2"/>
      </rPr>
      <t>22.29.01</t>
    </r>
    <r>
      <rPr>
        <sz val="12"/>
        <rFont val="Arial"/>
        <family val="2"/>
      </rPr>
      <t xml:space="preserve"> - Fabbricazione di parti in plastica per calzature</t>
    </r>
  </si>
  <si>
    <r>
      <rPr>
        <b/>
        <sz val="12"/>
        <rFont val="Arial"/>
        <family val="2"/>
      </rPr>
      <t>22.29.02</t>
    </r>
    <r>
      <rPr>
        <sz val="12"/>
        <rFont val="Arial"/>
        <family val="2"/>
      </rPr>
      <t xml:space="preserve"> - Fabbricazione di oggetti per l'ufficio e la scuola in plastica</t>
    </r>
  </si>
  <si>
    <r>
      <rPr>
        <b/>
        <sz val="12"/>
        <rFont val="Arial"/>
        <family val="2"/>
      </rPr>
      <t>22.29.09</t>
    </r>
    <r>
      <rPr>
        <sz val="12"/>
        <rFont val="Arial"/>
        <family val="2"/>
      </rPr>
      <t xml:space="preserve"> - Fabbricazione di altri articoli in materie plastiche nca</t>
    </r>
  </si>
  <si>
    <r>
      <rPr>
        <b/>
        <sz val="12"/>
        <rFont val="Arial"/>
        <family val="2"/>
      </rPr>
      <t>23.00.00</t>
    </r>
    <r>
      <rPr>
        <sz val="12"/>
        <rFont val="Arial"/>
        <family val="2"/>
      </rPr>
      <t xml:space="preserve"> - FABBRICAZIONE DI ALTRI PRODOTTI DELLA LAVORAZIONE DI MINERALI NON METALLIFERI</t>
    </r>
  </si>
  <si>
    <r>
      <rPr>
        <b/>
        <sz val="12"/>
        <rFont val="Arial"/>
        <family val="2"/>
      </rPr>
      <t>23.10.00</t>
    </r>
    <r>
      <rPr>
        <sz val="12"/>
        <rFont val="Arial"/>
        <family val="2"/>
      </rPr>
      <t xml:space="preserve"> - FABBRICAZIONE DI VETRO E DI PRODOTTI IN VETRO</t>
    </r>
  </si>
  <si>
    <r>
      <rPr>
        <b/>
        <sz val="12"/>
        <rFont val="Arial"/>
        <family val="2"/>
      </rPr>
      <t>23.11.00</t>
    </r>
    <r>
      <rPr>
        <sz val="12"/>
        <rFont val="Arial"/>
        <family val="2"/>
      </rPr>
      <t xml:space="preserve"> - Fabbricazione di vetro piano</t>
    </r>
  </si>
  <si>
    <r>
      <rPr>
        <b/>
        <sz val="12"/>
        <rFont val="Arial"/>
        <family val="2"/>
      </rPr>
      <t>23.12.00</t>
    </r>
    <r>
      <rPr>
        <sz val="12"/>
        <rFont val="Arial"/>
        <family val="2"/>
      </rPr>
      <t xml:space="preserve"> - Lavorazione e trasformazione del vetro piano</t>
    </r>
  </si>
  <si>
    <r>
      <rPr>
        <b/>
        <sz val="12"/>
        <rFont val="Arial"/>
        <family val="2"/>
      </rPr>
      <t>23.13.00</t>
    </r>
    <r>
      <rPr>
        <sz val="12"/>
        <rFont val="Arial"/>
        <family val="2"/>
      </rPr>
      <t xml:space="preserve"> - Fabbricazione di vetro cavo</t>
    </r>
  </si>
  <si>
    <r>
      <rPr>
        <b/>
        <sz val="12"/>
        <rFont val="Arial"/>
        <family val="2"/>
      </rPr>
      <t>23.14.00</t>
    </r>
    <r>
      <rPr>
        <sz val="12"/>
        <rFont val="Arial"/>
        <family val="2"/>
      </rPr>
      <t xml:space="preserve"> - Fabbricazione di fibre di vetro</t>
    </r>
  </si>
  <si>
    <r>
      <rPr>
        <b/>
        <sz val="12"/>
        <rFont val="Arial"/>
        <family val="2"/>
      </rPr>
      <t>23.19.00</t>
    </r>
    <r>
      <rPr>
        <sz val="12"/>
        <rFont val="Arial"/>
        <family val="2"/>
      </rPr>
      <t xml:space="preserve"> - Fabbricazione e lavorazione di altro vetro (incluso vetro per usi tecnici), lavorazione di vetro cavo</t>
    </r>
  </si>
  <si>
    <r>
      <rPr>
        <b/>
        <sz val="12"/>
        <rFont val="Arial"/>
        <family val="2"/>
      </rPr>
      <t>23.19.10</t>
    </r>
    <r>
      <rPr>
        <sz val="12"/>
        <rFont val="Arial"/>
        <family val="2"/>
      </rPr>
      <t xml:space="preserve"> - Fabbricazione di vetrerie per laboratori, per uso igienico, per farmacia</t>
    </r>
  </si>
  <si>
    <r>
      <rPr>
        <b/>
        <sz val="12"/>
        <rFont val="Arial"/>
        <family val="2"/>
      </rPr>
      <t>23.19.20</t>
    </r>
    <r>
      <rPr>
        <sz val="12"/>
        <rFont val="Arial"/>
        <family val="2"/>
      </rPr>
      <t xml:space="preserve"> - Lavorazione di vetro a mano e a soffio artistico</t>
    </r>
  </si>
  <si>
    <r>
      <rPr>
        <b/>
        <sz val="12"/>
        <rFont val="Arial"/>
        <family val="2"/>
      </rPr>
      <t>23.19.90</t>
    </r>
    <r>
      <rPr>
        <sz val="12"/>
        <rFont val="Arial"/>
        <family val="2"/>
      </rPr>
      <t xml:space="preserve"> - Fabbricazione di altri prodotti in vetro (inclusa la vetreria tecnica)</t>
    </r>
  </si>
  <si>
    <r>
      <rPr>
        <b/>
        <sz val="12"/>
        <rFont val="Arial"/>
        <family val="2"/>
      </rPr>
      <t>23.20.00</t>
    </r>
    <r>
      <rPr>
        <sz val="12"/>
        <rFont val="Arial"/>
        <family val="2"/>
      </rPr>
      <t xml:space="preserve"> - Fabbricazione di prodotti refrattari</t>
    </r>
  </si>
  <si>
    <r>
      <rPr>
        <b/>
        <sz val="12"/>
        <rFont val="Arial"/>
        <family val="2"/>
      </rPr>
      <t>23.30.00</t>
    </r>
    <r>
      <rPr>
        <sz val="12"/>
        <rFont val="Arial"/>
        <family val="2"/>
      </rPr>
      <t xml:space="preserve"> - FABBRICAZIONE DI MATERIALI DA COSTRUZIONE IN TERRACOTTA</t>
    </r>
  </si>
  <si>
    <r>
      <rPr>
        <b/>
        <sz val="12"/>
        <rFont val="Arial"/>
        <family val="2"/>
      </rPr>
      <t>23.31.00</t>
    </r>
    <r>
      <rPr>
        <sz val="12"/>
        <rFont val="Arial"/>
        <family val="2"/>
      </rPr>
      <t xml:space="preserve"> - Fabbricazione di piastrelle in ceramica per pavimenti e rivestimenti</t>
    </r>
  </si>
  <si>
    <r>
      <rPr>
        <b/>
        <sz val="12"/>
        <rFont val="Arial"/>
        <family val="2"/>
      </rPr>
      <t>23.32.00</t>
    </r>
    <r>
      <rPr>
        <sz val="12"/>
        <rFont val="Arial"/>
        <family val="2"/>
      </rPr>
      <t xml:space="preserve"> - Fabbricazione di mattoni, tegole ed altri prodotti per l'edilizia in terracotta</t>
    </r>
  </si>
  <si>
    <r>
      <rPr>
        <b/>
        <sz val="12"/>
        <rFont val="Arial"/>
        <family val="2"/>
      </rPr>
      <t>23.40.00</t>
    </r>
    <r>
      <rPr>
        <sz val="12"/>
        <rFont val="Arial"/>
        <family val="2"/>
      </rPr>
      <t xml:space="preserve"> - FABBRICAZIONE DI ALTRI PRODOTTI IN PORCELLANA E IN CERAMICA</t>
    </r>
  </si>
  <si>
    <r>
      <rPr>
        <b/>
        <sz val="12"/>
        <rFont val="Arial"/>
        <family val="2"/>
      </rPr>
      <t>23.41.00</t>
    </r>
    <r>
      <rPr>
        <sz val="12"/>
        <rFont val="Arial"/>
        <family val="2"/>
      </rPr>
      <t xml:space="preserve"> - Fabbricazione di prodotti in ceramica per usi domestici e ornamentali</t>
    </r>
  </si>
  <si>
    <r>
      <rPr>
        <b/>
        <sz val="12"/>
        <rFont val="Arial"/>
        <family val="2"/>
      </rPr>
      <t>23.42.00</t>
    </r>
    <r>
      <rPr>
        <sz val="12"/>
        <rFont val="Arial"/>
        <family val="2"/>
      </rPr>
      <t xml:space="preserve"> - Fabbricazione di articoli sanitari in ceramica</t>
    </r>
  </si>
  <si>
    <r>
      <rPr>
        <b/>
        <sz val="12"/>
        <rFont val="Arial"/>
        <family val="2"/>
      </rPr>
      <t>23.43.00</t>
    </r>
    <r>
      <rPr>
        <sz val="12"/>
        <rFont val="Arial"/>
        <family val="2"/>
      </rPr>
      <t xml:space="preserve"> - Fabbricazione di isolatori e di pezzi isolanti in ceramica</t>
    </r>
  </si>
  <si>
    <r>
      <rPr>
        <b/>
        <sz val="12"/>
        <rFont val="Arial"/>
        <family val="2"/>
      </rPr>
      <t>23.44.00</t>
    </r>
    <r>
      <rPr>
        <sz val="12"/>
        <rFont val="Arial"/>
        <family val="2"/>
      </rPr>
      <t xml:space="preserve"> - Fabbricazione di altri prodotti in ceramica per uso tecnico e industriale</t>
    </r>
  </si>
  <si>
    <r>
      <rPr>
        <b/>
        <sz val="12"/>
        <rFont val="Arial"/>
        <family val="2"/>
      </rPr>
      <t>23.49.00</t>
    </r>
    <r>
      <rPr>
        <sz val="12"/>
        <rFont val="Arial"/>
        <family val="2"/>
      </rPr>
      <t xml:space="preserve"> - Fabbricazione di altri prodotti in ceramica</t>
    </r>
  </si>
  <si>
    <r>
      <rPr>
        <b/>
        <sz val="12"/>
        <rFont val="Arial"/>
        <family val="2"/>
      </rPr>
      <t>23.50.00</t>
    </r>
    <r>
      <rPr>
        <sz val="12"/>
        <rFont val="Arial"/>
        <family val="2"/>
      </rPr>
      <t xml:space="preserve"> - PRODUZIONE DI CEMENTO, CALCE E GESSO</t>
    </r>
  </si>
  <si>
    <r>
      <rPr>
        <b/>
        <sz val="12"/>
        <rFont val="Arial"/>
        <family val="2"/>
      </rPr>
      <t>23.51.00</t>
    </r>
    <r>
      <rPr>
        <sz val="12"/>
        <rFont val="Arial"/>
        <family val="2"/>
      </rPr>
      <t xml:space="preserve"> - Produzione di cemento</t>
    </r>
  </si>
  <si>
    <r>
      <rPr>
        <b/>
        <sz val="12"/>
        <rFont val="Arial"/>
        <family val="2"/>
      </rPr>
      <t>23.52.00</t>
    </r>
    <r>
      <rPr>
        <sz val="12"/>
        <rFont val="Arial"/>
        <family val="2"/>
      </rPr>
      <t xml:space="preserve"> - Produzione di calce e gesso</t>
    </r>
  </si>
  <si>
    <r>
      <rPr>
        <b/>
        <sz val="12"/>
        <rFont val="Arial"/>
        <family val="2"/>
      </rPr>
      <t>23.52.10</t>
    </r>
    <r>
      <rPr>
        <sz val="12"/>
        <rFont val="Arial"/>
        <family val="2"/>
      </rPr>
      <t xml:space="preserve"> - Produzione di calce</t>
    </r>
  </si>
  <si>
    <r>
      <rPr>
        <b/>
        <sz val="12"/>
        <rFont val="Arial"/>
        <family val="2"/>
      </rPr>
      <t>23.52.20</t>
    </r>
    <r>
      <rPr>
        <sz val="12"/>
        <rFont val="Arial"/>
        <family val="2"/>
      </rPr>
      <t xml:space="preserve"> - Produzione di gesso</t>
    </r>
  </si>
  <si>
    <r>
      <rPr>
        <b/>
        <sz val="12"/>
        <rFont val="Arial"/>
        <family val="2"/>
      </rPr>
      <t>23.60.00</t>
    </r>
    <r>
      <rPr>
        <sz val="12"/>
        <rFont val="Arial"/>
        <family val="2"/>
      </rPr>
      <t xml:space="preserve"> - FABBRICAZIONE DI PRODOTTI IN CALCESTRUZZO, CEMENTO E GESSO</t>
    </r>
  </si>
  <si>
    <r>
      <rPr>
        <b/>
        <sz val="12"/>
        <rFont val="Arial"/>
        <family val="2"/>
      </rPr>
      <t>23.61.00</t>
    </r>
    <r>
      <rPr>
        <sz val="12"/>
        <rFont val="Arial"/>
        <family val="2"/>
      </rPr>
      <t xml:space="preserve"> - Fabbricazione di prodotti in calcestruzzo per l'edilizia</t>
    </r>
  </si>
  <si>
    <r>
      <rPr>
        <b/>
        <sz val="12"/>
        <rFont val="Arial"/>
        <family val="2"/>
      </rPr>
      <t>23.62.00</t>
    </r>
    <r>
      <rPr>
        <sz val="12"/>
        <rFont val="Arial"/>
        <family val="2"/>
      </rPr>
      <t xml:space="preserve"> - Fabbricazione di prodotti in gesso per l'edilizia</t>
    </r>
  </si>
  <si>
    <r>
      <rPr>
        <b/>
        <sz val="12"/>
        <rFont val="Arial"/>
        <family val="2"/>
      </rPr>
      <t>23.63.00</t>
    </r>
    <r>
      <rPr>
        <sz val="12"/>
        <rFont val="Arial"/>
        <family val="2"/>
      </rPr>
      <t xml:space="preserve"> - Produzione di calcestruzzo pronto per l'uso</t>
    </r>
  </si>
  <si>
    <r>
      <rPr>
        <b/>
        <sz val="12"/>
        <rFont val="Arial"/>
        <family val="2"/>
      </rPr>
      <t>23.64.00</t>
    </r>
    <r>
      <rPr>
        <sz val="12"/>
        <rFont val="Arial"/>
        <family val="2"/>
      </rPr>
      <t xml:space="preserve"> - Produzione di malta</t>
    </r>
  </si>
  <si>
    <r>
      <rPr>
        <b/>
        <sz val="12"/>
        <rFont val="Arial"/>
        <family val="2"/>
      </rPr>
      <t>23.65.00</t>
    </r>
    <r>
      <rPr>
        <sz val="12"/>
        <rFont val="Arial"/>
        <family val="2"/>
      </rPr>
      <t xml:space="preserve"> - Fabbricazione di prodotti in fibrocemento</t>
    </r>
  </si>
  <si>
    <r>
      <rPr>
        <b/>
        <sz val="12"/>
        <rFont val="Arial"/>
        <family val="2"/>
      </rPr>
      <t>23.69.00</t>
    </r>
    <r>
      <rPr>
        <sz val="12"/>
        <rFont val="Arial"/>
        <family val="2"/>
      </rPr>
      <t xml:space="preserve"> - Fabbricazione di altri prodotti in calcestruzzo, gesso e cemento</t>
    </r>
  </si>
  <si>
    <r>
      <rPr>
        <b/>
        <sz val="12"/>
        <rFont val="Arial"/>
        <family val="2"/>
      </rPr>
      <t>23.70.00</t>
    </r>
    <r>
      <rPr>
        <sz val="12"/>
        <rFont val="Arial"/>
        <family val="2"/>
      </rPr>
      <t xml:space="preserve"> - Taglio, modellatura e finitura di pietre</t>
    </r>
  </si>
  <si>
    <r>
      <rPr>
        <b/>
        <sz val="12"/>
        <rFont val="Arial"/>
        <family val="2"/>
      </rPr>
      <t>23.70.10</t>
    </r>
    <r>
      <rPr>
        <sz val="12"/>
        <rFont val="Arial"/>
        <family val="2"/>
      </rPr>
      <t xml:space="preserve"> - Segagione e lavorazione delle pietre e del marmo</t>
    </r>
  </si>
  <si>
    <r>
      <rPr>
        <b/>
        <sz val="12"/>
        <rFont val="Arial"/>
        <family val="2"/>
      </rPr>
      <t>23.70.20</t>
    </r>
    <r>
      <rPr>
        <sz val="12"/>
        <rFont val="Arial"/>
        <family val="2"/>
      </rPr>
      <t xml:space="preserve"> - Lavorazione artistica del marmo e di altre pietre affini, lavori in mosaico</t>
    </r>
  </si>
  <si>
    <r>
      <rPr>
        <b/>
        <sz val="12"/>
        <rFont val="Arial"/>
        <family val="2"/>
      </rPr>
      <t>23.70.30</t>
    </r>
    <r>
      <rPr>
        <sz val="12"/>
        <rFont val="Arial"/>
        <family val="2"/>
      </rPr>
      <t xml:space="preserve"> - Frantumazione di pietre e minerali vari non in connessione con l'estrazione</t>
    </r>
  </si>
  <si>
    <r>
      <rPr>
        <b/>
        <sz val="12"/>
        <rFont val="Arial"/>
        <family val="2"/>
      </rPr>
      <t>23.90.00</t>
    </r>
    <r>
      <rPr>
        <sz val="12"/>
        <rFont val="Arial"/>
        <family val="2"/>
      </rPr>
      <t xml:space="preserve"> - FABBRICAZIONE DI PRODOTTI ABRASIVI E DI PRODOTTI IN MINERALI NON METALLIFERI NCA</t>
    </r>
  </si>
  <si>
    <r>
      <rPr>
        <b/>
        <sz val="12"/>
        <rFont val="Arial"/>
        <family val="2"/>
      </rPr>
      <t>23.91.00</t>
    </r>
    <r>
      <rPr>
        <sz val="12"/>
        <rFont val="Arial"/>
        <family val="2"/>
      </rPr>
      <t xml:space="preserve"> - Produzione di prodotti abrasivi</t>
    </r>
  </si>
  <si>
    <r>
      <rPr>
        <b/>
        <sz val="12"/>
        <rFont val="Arial"/>
        <family val="2"/>
      </rPr>
      <t>23.99.00</t>
    </r>
    <r>
      <rPr>
        <sz val="12"/>
        <rFont val="Arial"/>
        <family val="2"/>
      </rPr>
      <t xml:space="preserve"> - Fabbricazione di altri prodotti in minerali non metalliferi nca</t>
    </r>
  </si>
  <si>
    <r>
      <rPr>
        <b/>
        <sz val="12"/>
        <rFont val="Arial"/>
        <family val="2"/>
      </rPr>
      <t>24.00.00</t>
    </r>
    <r>
      <rPr>
        <sz val="12"/>
        <rFont val="Arial"/>
        <family val="2"/>
      </rPr>
      <t xml:space="preserve"> - METALLURGIA</t>
    </r>
  </si>
  <si>
    <r>
      <rPr>
        <b/>
        <sz val="12"/>
        <rFont val="Arial"/>
        <family val="2"/>
      </rPr>
      <t>24.10.00</t>
    </r>
    <r>
      <rPr>
        <sz val="12"/>
        <rFont val="Arial"/>
        <family val="2"/>
      </rPr>
      <t xml:space="preserve"> - Siderurgia - Fabbricazione di ferro, acciaio e ferroleghe</t>
    </r>
  </si>
  <si>
    <r>
      <rPr>
        <b/>
        <sz val="12"/>
        <rFont val="Arial"/>
        <family val="2"/>
      </rPr>
      <t>24.20.00</t>
    </r>
    <r>
      <rPr>
        <sz val="12"/>
        <rFont val="Arial"/>
        <family val="2"/>
      </rPr>
      <t xml:space="preserve"> - Fabbricazione di tubi, condotti, profilati cavi e relativi accessori in acciaio (esclusi quelli in acciaio colato)</t>
    </r>
  </si>
  <si>
    <r>
      <rPr>
        <b/>
        <sz val="12"/>
        <rFont val="Arial"/>
        <family val="2"/>
      </rPr>
      <t>24.20.10</t>
    </r>
    <r>
      <rPr>
        <sz val="12"/>
        <rFont val="Arial"/>
        <family val="2"/>
      </rPr>
      <t xml:space="preserve"> - Fabbricazione di tubi e condotti senza saldatura</t>
    </r>
  </si>
  <si>
    <r>
      <rPr>
        <b/>
        <sz val="12"/>
        <rFont val="Arial"/>
        <family val="2"/>
      </rPr>
      <t>24.20.20</t>
    </r>
    <r>
      <rPr>
        <sz val="12"/>
        <rFont val="Arial"/>
        <family val="2"/>
      </rPr>
      <t xml:space="preserve"> - Fabbricazione di tubi e condotti saldati e simili</t>
    </r>
  </si>
  <si>
    <r>
      <rPr>
        <b/>
        <sz val="12"/>
        <rFont val="Arial"/>
        <family val="2"/>
      </rPr>
      <t>24.30.00</t>
    </r>
    <r>
      <rPr>
        <sz val="12"/>
        <rFont val="Arial"/>
        <family val="2"/>
      </rPr>
      <t xml:space="preserve"> - FABBRICAZIONE DI ALTRI PRODOTTI DELLA PRIMA TRASFORMAZIONE DELL'ACCIAIO</t>
    </r>
  </si>
  <si>
    <r>
      <rPr>
        <b/>
        <sz val="12"/>
        <rFont val="Arial"/>
        <family val="2"/>
      </rPr>
      <t>24.31.00</t>
    </r>
    <r>
      <rPr>
        <sz val="12"/>
        <rFont val="Arial"/>
        <family val="2"/>
      </rPr>
      <t xml:space="preserve"> - Stiratura a freddo di barre</t>
    </r>
  </si>
  <si>
    <r>
      <rPr>
        <b/>
        <sz val="12"/>
        <rFont val="Arial"/>
        <family val="2"/>
      </rPr>
      <t>24.32.00</t>
    </r>
    <r>
      <rPr>
        <sz val="12"/>
        <rFont val="Arial"/>
        <family val="2"/>
      </rPr>
      <t xml:space="preserve"> - Laminazione a freddo di nastri</t>
    </r>
  </si>
  <si>
    <r>
      <rPr>
        <b/>
        <sz val="12"/>
        <rFont val="Arial"/>
        <family val="2"/>
      </rPr>
      <t>24.33.00</t>
    </r>
    <r>
      <rPr>
        <sz val="12"/>
        <rFont val="Arial"/>
        <family val="2"/>
      </rPr>
      <t xml:space="preserve"> - Profilatura mediante formatura o piegatura a freddo; fabbricazione di pannelli stratificati in acciaio</t>
    </r>
  </si>
  <si>
    <r>
      <rPr>
        <b/>
        <sz val="12"/>
        <rFont val="Arial"/>
        <family val="2"/>
      </rPr>
      <t>24.33.01</t>
    </r>
    <r>
      <rPr>
        <sz val="12"/>
        <rFont val="Arial"/>
        <family val="2"/>
      </rPr>
      <t xml:space="preserve"> - Fabbricazione di pannelli stratificati in acciaio</t>
    </r>
  </si>
  <si>
    <r>
      <rPr>
        <b/>
        <sz val="12"/>
        <rFont val="Arial"/>
        <family val="2"/>
      </rPr>
      <t>24.33.02</t>
    </r>
    <r>
      <rPr>
        <sz val="12"/>
        <rFont val="Arial"/>
        <family val="2"/>
      </rPr>
      <t xml:space="preserve"> - Profilatura mediante formatura o piegatura a freddo</t>
    </r>
  </si>
  <si>
    <r>
      <rPr>
        <b/>
        <sz val="12"/>
        <rFont val="Arial"/>
        <family val="2"/>
      </rPr>
      <t>24.34.00</t>
    </r>
    <r>
      <rPr>
        <sz val="12"/>
        <rFont val="Arial"/>
        <family val="2"/>
      </rPr>
      <t xml:space="preserve"> - Trafilatura a freddo</t>
    </r>
  </si>
  <si>
    <r>
      <rPr>
        <b/>
        <sz val="12"/>
        <rFont val="Arial"/>
        <family val="2"/>
      </rPr>
      <t>24.40.00</t>
    </r>
    <r>
      <rPr>
        <sz val="12"/>
        <rFont val="Arial"/>
        <family val="2"/>
      </rPr>
      <t xml:space="preserve"> - PRODUZIONE DI METALLI DI BASE PREZIOSI E ALTRI METALLI NON FERROSI, TRATTAMENTO DEI COMBUSTIBILI NUCLEARI</t>
    </r>
  </si>
  <si>
    <r>
      <rPr>
        <b/>
        <sz val="12"/>
        <rFont val="Arial"/>
        <family val="2"/>
      </rPr>
      <t>24.41.00</t>
    </r>
    <r>
      <rPr>
        <sz val="12"/>
        <rFont val="Arial"/>
        <family val="2"/>
      </rPr>
      <t xml:space="preserve"> - Produzione di metalli preziosi e semilavorati</t>
    </r>
  </si>
  <si>
    <r>
      <rPr>
        <b/>
        <sz val="12"/>
        <rFont val="Arial"/>
        <family val="2"/>
      </rPr>
      <t>24.42.00</t>
    </r>
    <r>
      <rPr>
        <sz val="12"/>
        <rFont val="Arial"/>
        <family val="2"/>
      </rPr>
      <t xml:space="preserve"> - Produzione di alluminio e semilavorati</t>
    </r>
  </si>
  <si>
    <r>
      <rPr>
        <b/>
        <sz val="12"/>
        <rFont val="Arial"/>
        <family val="2"/>
      </rPr>
      <t>24.43.00</t>
    </r>
    <r>
      <rPr>
        <sz val="12"/>
        <rFont val="Arial"/>
        <family val="2"/>
      </rPr>
      <t xml:space="preserve"> - Produzione di piombo, zinco e stagno e semilavorati</t>
    </r>
  </si>
  <si>
    <r>
      <rPr>
        <b/>
        <sz val="12"/>
        <rFont val="Arial"/>
        <family val="2"/>
      </rPr>
      <t>24.44.00</t>
    </r>
    <r>
      <rPr>
        <sz val="12"/>
        <rFont val="Arial"/>
        <family val="2"/>
      </rPr>
      <t xml:space="preserve"> - Produzione di rame e semilavorati</t>
    </r>
  </si>
  <si>
    <r>
      <rPr>
        <b/>
        <sz val="12"/>
        <rFont val="Arial"/>
        <family val="2"/>
      </rPr>
      <t>24.45.00</t>
    </r>
    <r>
      <rPr>
        <sz val="12"/>
        <rFont val="Arial"/>
        <family val="2"/>
      </rPr>
      <t xml:space="preserve"> - Produzione di altri metalli non ferrosi e semilavorati</t>
    </r>
  </si>
  <si>
    <r>
      <rPr>
        <b/>
        <sz val="12"/>
        <rFont val="Arial"/>
        <family val="2"/>
      </rPr>
      <t>24.46.00</t>
    </r>
    <r>
      <rPr>
        <sz val="12"/>
        <rFont val="Arial"/>
        <family val="2"/>
      </rPr>
      <t xml:space="preserve"> - Trattamento dei combustibili nucleari (escluso l'arricchimento di uranio e torio)</t>
    </r>
  </si>
  <si>
    <r>
      <rPr>
        <b/>
        <sz val="12"/>
        <rFont val="Arial"/>
        <family val="2"/>
      </rPr>
      <t>24.50.00</t>
    </r>
    <r>
      <rPr>
        <sz val="12"/>
        <rFont val="Arial"/>
        <family val="2"/>
      </rPr>
      <t xml:space="preserve"> - FONDERIE</t>
    </r>
  </si>
  <si>
    <r>
      <rPr>
        <b/>
        <sz val="12"/>
        <rFont val="Arial"/>
        <family val="2"/>
      </rPr>
      <t>24.51.00</t>
    </r>
    <r>
      <rPr>
        <sz val="12"/>
        <rFont val="Arial"/>
        <family val="2"/>
      </rPr>
      <t xml:space="preserve"> - Fusione di ghisa e produzione di tubi e raccordi in ghisa</t>
    </r>
  </si>
  <si>
    <r>
      <rPr>
        <b/>
        <sz val="12"/>
        <rFont val="Arial"/>
        <family val="2"/>
      </rPr>
      <t>24.52.00</t>
    </r>
    <r>
      <rPr>
        <sz val="12"/>
        <rFont val="Arial"/>
        <family val="2"/>
      </rPr>
      <t xml:space="preserve"> - Fusione di acciaio</t>
    </r>
  </si>
  <si>
    <r>
      <rPr>
        <b/>
        <sz val="12"/>
        <rFont val="Arial"/>
        <family val="2"/>
      </rPr>
      <t>24.53.00</t>
    </r>
    <r>
      <rPr>
        <sz val="12"/>
        <rFont val="Arial"/>
        <family val="2"/>
      </rPr>
      <t xml:space="preserve"> - Fusione di metalli leggeri</t>
    </r>
  </si>
  <si>
    <r>
      <rPr>
        <b/>
        <sz val="12"/>
        <rFont val="Arial"/>
        <family val="2"/>
      </rPr>
      <t>24.54.00</t>
    </r>
    <r>
      <rPr>
        <sz val="12"/>
        <rFont val="Arial"/>
        <family val="2"/>
      </rPr>
      <t xml:space="preserve"> - Fusione di altri metalli non ferrosi</t>
    </r>
  </si>
  <si>
    <r>
      <rPr>
        <b/>
        <sz val="12"/>
        <rFont val="Arial"/>
        <family val="2"/>
      </rPr>
      <t>25.00.00</t>
    </r>
    <r>
      <rPr>
        <sz val="12"/>
        <rFont val="Arial"/>
        <family val="2"/>
      </rPr>
      <t xml:space="preserve"> - FABBRICAZIONE DI PRODOTTI IN METALLO (ESCLUSI MACCHINARI E ATTREZZATURE)</t>
    </r>
  </si>
  <si>
    <r>
      <rPr>
        <b/>
        <sz val="12"/>
        <rFont val="Arial"/>
        <family val="2"/>
      </rPr>
      <t>25.10.00</t>
    </r>
    <r>
      <rPr>
        <sz val="12"/>
        <rFont val="Arial"/>
        <family val="2"/>
      </rPr>
      <t xml:space="preserve"> - FABBRICAZIONE DI ELEMENTI DA COSTRUZIONE IN METALLO</t>
    </r>
  </si>
  <si>
    <r>
      <rPr>
        <b/>
        <sz val="12"/>
        <rFont val="Arial"/>
        <family val="2"/>
      </rPr>
      <t>25.11.00</t>
    </r>
    <r>
      <rPr>
        <sz val="12"/>
        <rFont val="Arial"/>
        <family val="2"/>
      </rPr>
      <t xml:space="preserve"> - Fabbricazione di strutture metalliche e parti assemblate di strutture</t>
    </r>
  </si>
  <si>
    <r>
      <rPr>
        <b/>
        <sz val="12"/>
        <rFont val="Arial"/>
        <family val="2"/>
      </rPr>
      <t>25.12.00</t>
    </r>
    <r>
      <rPr>
        <sz val="12"/>
        <rFont val="Arial"/>
        <family val="2"/>
      </rPr>
      <t xml:space="preserve"> - Fabbricazione di porte e finestre in metallo</t>
    </r>
  </si>
  <si>
    <r>
      <rPr>
        <b/>
        <sz val="12"/>
        <rFont val="Arial"/>
        <family val="2"/>
      </rPr>
      <t>25.12.10</t>
    </r>
    <r>
      <rPr>
        <sz val="12"/>
        <rFont val="Arial"/>
        <family val="2"/>
      </rPr>
      <t xml:space="preserve"> - Fabbricazione di porte, finestre e loro telai, imposte e cancelli metallici</t>
    </r>
  </si>
  <si>
    <r>
      <rPr>
        <b/>
        <sz val="12"/>
        <rFont val="Arial"/>
        <family val="2"/>
      </rPr>
      <t>25.12.20</t>
    </r>
    <r>
      <rPr>
        <sz val="12"/>
        <rFont val="Arial"/>
        <family val="2"/>
      </rPr>
      <t xml:space="preserve"> - Fabbricazione di strutture metalliche per tende da sole, tende alla veneziana e simili</t>
    </r>
  </si>
  <si>
    <r>
      <rPr>
        <b/>
        <sz val="12"/>
        <rFont val="Arial"/>
        <family val="2"/>
      </rPr>
      <t>25.20.00</t>
    </r>
    <r>
      <rPr>
        <sz val="12"/>
        <rFont val="Arial"/>
        <family val="2"/>
      </rPr>
      <t xml:space="preserve"> - FABBRICAZIONE DI CISTERNE, SERBATOI, RADIATORI E CONTENITORI IN METALLO</t>
    </r>
  </si>
  <si>
    <r>
      <rPr>
        <b/>
        <sz val="12"/>
        <rFont val="Arial"/>
        <family val="2"/>
      </rPr>
      <t>25.21.00</t>
    </r>
    <r>
      <rPr>
        <sz val="12"/>
        <rFont val="Arial"/>
        <family val="2"/>
      </rPr>
      <t xml:space="preserve"> - Fabbricazione di radiatori e contenitori in metallo per caldaie per il riscaldamento centrale</t>
    </r>
  </si>
  <si>
    <r>
      <rPr>
        <b/>
        <sz val="12"/>
        <rFont val="Arial"/>
        <family val="2"/>
      </rPr>
      <t>25.29.00</t>
    </r>
    <r>
      <rPr>
        <sz val="12"/>
        <rFont val="Arial"/>
        <family val="2"/>
      </rPr>
      <t xml:space="preserve"> - Fabbricazione di cisterne, serbatoi e contenitori in metallo per impieghi di stoccaggio o di produzione</t>
    </r>
  </si>
  <si>
    <r>
      <rPr>
        <b/>
        <sz val="12"/>
        <rFont val="Arial"/>
        <family val="2"/>
      </rPr>
      <t>25.30.00</t>
    </r>
    <r>
      <rPr>
        <sz val="12"/>
        <rFont val="Arial"/>
        <family val="2"/>
      </rPr>
      <t xml:space="preserve"> - Fabbricazione di generatori di vapore (esclusi i contenitori in metallo per caldaie per il riscaldamento centrale ad acqua calda)</t>
    </r>
  </si>
  <si>
    <r>
      <rPr>
        <b/>
        <sz val="12"/>
        <rFont val="Arial"/>
        <family val="2"/>
      </rPr>
      <t>25.40.00</t>
    </r>
    <r>
      <rPr>
        <sz val="12"/>
        <rFont val="Arial"/>
        <family val="2"/>
      </rPr>
      <t xml:space="preserve"> - Fabbricazione di armi e munizioni</t>
    </r>
  </si>
  <si>
    <r>
      <rPr>
        <b/>
        <sz val="12"/>
        <rFont val="Arial"/>
        <family val="2"/>
      </rPr>
      <t>25.50.00</t>
    </r>
    <r>
      <rPr>
        <sz val="12"/>
        <rFont val="Arial"/>
        <family val="2"/>
      </rPr>
      <t xml:space="preserve"> - Fucinatura, imbutitura, stampaggio e profilatura dei metalli; metallurgia delle polveri</t>
    </r>
  </si>
  <si>
    <r>
      <rPr>
        <b/>
        <sz val="12"/>
        <rFont val="Arial"/>
        <family val="2"/>
      </rPr>
      <t>25.60.00</t>
    </r>
    <r>
      <rPr>
        <sz val="12"/>
        <rFont val="Arial"/>
        <family val="2"/>
      </rPr>
      <t xml:space="preserve"> - TRATTAMENTO E RIVESTIMENTO DEI METALLI; LAVORI DI MECCANICA GENERALE</t>
    </r>
  </si>
  <si>
    <r>
      <rPr>
        <b/>
        <sz val="12"/>
        <rFont val="Arial"/>
        <family val="2"/>
      </rPr>
      <t>25.61.00</t>
    </r>
    <r>
      <rPr>
        <sz val="12"/>
        <rFont val="Arial"/>
        <family val="2"/>
      </rPr>
      <t xml:space="preserve"> - Trattamento e rivestimento dei metalli</t>
    </r>
  </si>
  <si>
    <r>
      <rPr>
        <b/>
        <sz val="12"/>
        <rFont val="Arial"/>
        <family val="2"/>
      </rPr>
      <t>25.62.00</t>
    </r>
    <r>
      <rPr>
        <sz val="12"/>
        <rFont val="Arial"/>
        <family val="2"/>
      </rPr>
      <t xml:space="preserve"> - Lavori di meccanica generale</t>
    </r>
  </si>
  <si>
    <r>
      <rPr>
        <b/>
        <sz val="12"/>
        <rFont val="Arial"/>
        <family val="2"/>
      </rPr>
      <t>25.70.00</t>
    </r>
    <r>
      <rPr>
        <sz val="12"/>
        <rFont val="Arial"/>
        <family val="2"/>
      </rPr>
      <t xml:space="preserve"> - FABBRICAZIONE DI ARTICOLI DI COLTELLERIA, UTENSILI E OGGETTI DI FERRAMENTA</t>
    </r>
  </si>
  <si>
    <r>
      <rPr>
        <b/>
        <sz val="12"/>
        <rFont val="Arial"/>
        <family val="2"/>
      </rPr>
      <t>25.71.00</t>
    </r>
    <r>
      <rPr>
        <sz val="12"/>
        <rFont val="Arial"/>
        <family val="2"/>
      </rPr>
      <t xml:space="preserve"> - Fabbricazione di articoli di coltelleria, posateria ed armi bianche</t>
    </r>
  </si>
  <si>
    <r>
      <rPr>
        <b/>
        <sz val="12"/>
        <rFont val="Arial"/>
        <family val="2"/>
      </rPr>
      <t>25.72.00</t>
    </r>
    <r>
      <rPr>
        <sz val="12"/>
        <rFont val="Arial"/>
        <family val="2"/>
      </rPr>
      <t xml:space="preserve"> - Fabbricazione di serrature e cerniere e ferramenta simili</t>
    </r>
  </si>
  <si>
    <r>
      <rPr>
        <b/>
        <sz val="12"/>
        <rFont val="Arial"/>
        <family val="2"/>
      </rPr>
      <t>25.73.00</t>
    </r>
    <r>
      <rPr>
        <sz val="12"/>
        <rFont val="Arial"/>
        <family val="2"/>
      </rPr>
      <t xml:space="preserve"> - Fabbricazione di utensileria</t>
    </r>
  </si>
  <si>
    <r>
      <rPr>
        <b/>
        <sz val="12"/>
        <rFont val="Arial"/>
        <family val="2"/>
      </rPr>
      <t>25.73.10</t>
    </r>
    <r>
      <rPr>
        <sz val="12"/>
        <rFont val="Arial"/>
        <family val="2"/>
      </rPr>
      <t xml:space="preserve"> - Fabbricazione di utensileria ad azionamento manuale; parti intercambiabili per macchine utensili</t>
    </r>
  </si>
  <si>
    <r>
      <rPr>
        <b/>
        <sz val="12"/>
        <rFont val="Arial"/>
        <family val="2"/>
      </rPr>
      <t>25.73.11</t>
    </r>
    <r>
      <rPr>
        <sz val="12"/>
        <rFont val="Arial"/>
        <family val="2"/>
      </rPr>
      <t xml:space="preserve"> - Fabbricazione di utensileria ad azionamento manuale</t>
    </r>
  </si>
  <si>
    <r>
      <rPr>
        <b/>
        <sz val="12"/>
        <rFont val="Arial"/>
        <family val="2"/>
      </rPr>
      <t>25.73.12</t>
    </r>
    <r>
      <rPr>
        <sz val="12"/>
        <rFont val="Arial"/>
        <family val="2"/>
      </rPr>
      <t xml:space="preserve"> - Fabbricazione di parti intercambiabili per macchine utensili</t>
    </r>
  </si>
  <si>
    <r>
      <rPr>
        <b/>
        <sz val="12"/>
        <rFont val="Arial"/>
        <family val="2"/>
      </rPr>
      <t>25.73.20</t>
    </r>
    <r>
      <rPr>
        <sz val="12"/>
        <rFont val="Arial"/>
        <family val="2"/>
      </rPr>
      <t xml:space="preserve"> - Fabbricazione di stampi, portastampi, sagome, forme per macchine</t>
    </r>
  </si>
  <si>
    <r>
      <rPr>
        <b/>
        <sz val="12"/>
        <rFont val="Arial"/>
        <family val="2"/>
      </rPr>
      <t>25.90.00</t>
    </r>
    <r>
      <rPr>
        <sz val="12"/>
        <rFont val="Arial"/>
        <family val="2"/>
      </rPr>
      <t xml:space="preserve"> - FABBRICAZIONE DI ALTRI PRODOTTI IN METALLO</t>
    </r>
  </si>
  <si>
    <r>
      <rPr>
        <b/>
        <sz val="12"/>
        <rFont val="Arial"/>
        <family val="2"/>
      </rPr>
      <t>25.91.00</t>
    </r>
    <r>
      <rPr>
        <sz val="12"/>
        <rFont val="Arial"/>
        <family val="2"/>
      </rPr>
      <t xml:space="preserve"> - Fabbricazione di bidoni in acciaio e contenitori analoghi per il trasporto e l'imballaggio</t>
    </r>
  </si>
  <si>
    <r>
      <rPr>
        <b/>
        <sz val="12"/>
        <rFont val="Arial"/>
        <family val="2"/>
      </rPr>
      <t>25.92.00</t>
    </r>
    <r>
      <rPr>
        <sz val="12"/>
        <rFont val="Arial"/>
        <family val="2"/>
      </rPr>
      <t xml:space="preserve"> - Fabbricazione di imballaggi leggeri in metallo</t>
    </r>
  </si>
  <si>
    <r>
      <rPr>
        <b/>
        <sz val="12"/>
        <rFont val="Arial"/>
        <family val="2"/>
      </rPr>
      <t>25.93.00</t>
    </r>
    <r>
      <rPr>
        <sz val="12"/>
        <rFont val="Arial"/>
        <family val="2"/>
      </rPr>
      <t xml:space="preserve"> - Fabbricazione di prodotti fabbricati con fili metallici, catene e molle</t>
    </r>
  </si>
  <si>
    <r>
      <rPr>
        <b/>
        <sz val="12"/>
        <rFont val="Arial"/>
        <family val="2"/>
      </rPr>
      <t>25.93.10</t>
    </r>
    <r>
      <rPr>
        <sz val="12"/>
        <rFont val="Arial"/>
        <family val="2"/>
      </rPr>
      <t xml:space="preserve"> - Fabbricazione di prodotti fabbricati con fili metallici</t>
    </r>
  </si>
  <si>
    <r>
      <rPr>
        <b/>
        <sz val="12"/>
        <rFont val="Arial"/>
        <family val="2"/>
      </rPr>
      <t>25.93.20</t>
    </r>
    <r>
      <rPr>
        <sz val="12"/>
        <rFont val="Arial"/>
        <family val="2"/>
      </rPr>
      <t xml:space="preserve"> - Fabbricazione di molle</t>
    </r>
  </si>
  <si>
    <r>
      <rPr>
        <b/>
        <sz val="12"/>
        <rFont val="Arial"/>
        <family val="2"/>
      </rPr>
      <t>25.93.30</t>
    </r>
    <r>
      <rPr>
        <sz val="12"/>
        <rFont val="Arial"/>
        <family val="2"/>
      </rPr>
      <t xml:space="preserve"> - Fabbricazione di catene fucinate senza saldatura e stampate</t>
    </r>
  </si>
  <si>
    <r>
      <rPr>
        <b/>
        <sz val="12"/>
        <rFont val="Arial"/>
        <family val="2"/>
      </rPr>
      <t>25.94.00</t>
    </r>
    <r>
      <rPr>
        <sz val="12"/>
        <rFont val="Arial"/>
        <family val="2"/>
      </rPr>
      <t xml:space="preserve"> - Fabbricazione di articoli di bulloneria</t>
    </r>
  </si>
  <si>
    <r>
      <rPr>
        <b/>
        <sz val="12"/>
        <rFont val="Arial"/>
        <family val="2"/>
      </rPr>
      <t>25.99.00</t>
    </r>
    <r>
      <rPr>
        <sz val="12"/>
        <rFont val="Arial"/>
        <family val="2"/>
      </rPr>
      <t xml:space="preserve"> - Fabbricazione di altri prodotti in metallo nca</t>
    </r>
  </si>
  <si>
    <r>
      <rPr>
        <b/>
        <sz val="12"/>
        <rFont val="Arial"/>
        <family val="2"/>
      </rPr>
      <t>25.99.10</t>
    </r>
    <r>
      <rPr>
        <sz val="12"/>
        <rFont val="Arial"/>
        <family val="2"/>
      </rPr>
      <t xml:space="preserve"> - Fabbricazione di stoviglie, pentolame, vasellame, attrezzi da cucina e accessori casalinghi non elettrici, articoli metallici per l'arredamento di stanze da bagno</t>
    </r>
  </si>
  <si>
    <r>
      <rPr>
        <b/>
        <sz val="12"/>
        <rFont val="Arial"/>
        <family val="2"/>
      </rPr>
      <t>25.99.11</t>
    </r>
    <r>
      <rPr>
        <sz val="12"/>
        <rFont val="Arial"/>
        <family val="2"/>
      </rPr>
      <t xml:space="preserve"> - Fabbricazione di caraffe e bottiglie isolate in metallo</t>
    </r>
  </si>
  <si>
    <r>
      <rPr>
        <b/>
        <sz val="12"/>
        <rFont val="Arial"/>
        <family val="2"/>
      </rPr>
      <t>25.99.19</t>
    </r>
    <r>
      <rPr>
        <sz val="12"/>
        <rFont val="Arial"/>
        <family val="2"/>
      </rPr>
      <t xml:space="preserve"> - Fabbricazione di stoviglie, pentolame, vasellame, attrezzi da cucina e altri accessori casalinghi non elettrici, articoli metallici per l'arredamento di stanze da bagno</t>
    </r>
  </si>
  <si>
    <r>
      <rPr>
        <b/>
        <sz val="12"/>
        <rFont val="Arial"/>
        <family val="2"/>
      </rPr>
      <t>25.99.20</t>
    </r>
    <r>
      <rPr>
        <sz val="12"/>
        <rFont val="Arial"/>
        <family val="2"/>
      </rPr>
      <t xml:space="preserve"> - Fabbricazione di casseforti, forzieri e porte metalliche blindate</t>
    </r>
  </si>
  <si>
    <r>
      <rPr>
        <b/>
        <sz val="12"/>
        <rFont val="Arial"/>
        <family val="2"/>
      </rPr>
      <t>25.99.30</t>
    </r>
    <r>
      <rPr>
        <sz val="12"/>
        <rFont val="Arial"/>
        <family val="2"/>
      </rPr>
      <t xml:space="preserve"> - Fabbricazione di oggetti in ferro, in rame ed altri metalli</t>
    </r>
  </si>
  <si>
    <r>
      <rPr>
        <b/>
        <sz val="12"/>
        <rFont val="Arial"/>
        <family val="2"/>
      </rPr>
      <t>25.99.90</t>
    </r>
    <r>
      <rPr>
        <sz val="12"/>
        <rFont val="Arial"/>
        <family val="2"/>
      </rPr>
      <t xml:space="preserve"> - Fabbricazione di altri articoli metallici e minuteria metallica</t>
    </r>
  </si>
  <si>
    <r>
      <rPr>
        <b/>
        <sz val="12"/>
        <rFont val="Arial"/>
        <family val="2"/>
      </rPr>
      <t>25.99.91</t>
    </r>
    <r>
      <rPr>
        <sz val="12"/>
        <rFont val="Arial"/>
        <family val="2"/>
      </rPr>
      <t xml:space="preserve"> - Fabbricazione di magneti metallici permanenti</t>
    </r>
  </si>
  <si>
    <r>
      <rPr>
        <b/>
        <sz val="12"/>
        <rFont val="Arial"/>
        <family val="2"/>
      </rPr>
      <t>25.99.99</t>
    </r>
    <r>
      <rPr>
        <sz val="12"/>
        <rFont val="Arial"/>
        <family val="2"/>
      </rPr>
      <t xml:space="preserve"> - Fabbricazione di altri articoli metallici e minuteria metallica nca</t>
    </r>
  </si>
  <si>
    <r>
      <rPr>
        <b/>
        <sz val="12"/>
        <rFont val="Arial"/>
        <family val="2"/>
      </rPr>
      <t>26.00.00</t>
    </r>
    <r>
      <rPr>
        <sz val="12"/>
        <rFont val="Arial"/>
        <family val="2"/>
      </rPr>
      <t xml:space="preserve"> - FABBRICAZIONE DI COMPUTER E PRODOTTI DI ELETTRONICA E OTTICA; APPARECCHI ELETTROMEDICALI, APPARECCHI DI MISURAZIONE E DI OROLOGI</t>
    </r>
  </si>
  <si>
    <r>
      <rPr>
        <b/>
        <sz val="12"/>
        <rFont val="Arial"/>
        <family val="2"/>
      </rPr>
      <t>26.10.00</t>
    </r>
    <r>
      <rPr>
        <sz val="12"/>
        <rFont val="Arial"/>
        <family val="2"/>
      </rPr>
      <t xml:space="preserve"> - FABBRICAZIONE DI COMPONENTI ELETTRONICI E SCHEDE ELETTRONICHE</t>
    </r>
  </si>
  <si>
    <r>
      <rPr>
        <b/>
        <sz val="12"/>
        <rFont val="Arial"/>
        <family val="2"/>
      </rPr>
      <t>26.11.00</t>
    </r>
    <r>
      <rPr>
        <sz val="12"/>
        <rFont val="Arial"/>
        <family val="2"/>
      </rPr>
      <t xml:space="preserve"> - Fabbricazione di componenti elettronici</t>
    </r>
  </si>
  <si>
    <r>
      <rPr>
        <b/>
        <sz val="12"/>
        <rFont val="Arial"/>
        <family val="2"/>
      </rPr>
      <t>26.11.01</t>
    </r>
    <r>
      <rPr>
        <sz val="12"/>
        <rFont val="Arial"/>
        <family val="2"/>
      </rPr>
      <t xml:space="preserve"> - Fabbricazione di diodi, transistor e relativi congegni elettronici</t>
    </r>
  </si>
  <si>
    <r>
      <rPr>
        <b/>
        <sz val="12"/>
        <rFont val="Arial"/>
        <family val="2"/>
      </rPr>
      <t>26.11.09</t>
    </r>
    <r>
      <rPr>
        <sz val="12"/>
        <rFont val="Arial"/>
        <family val="2"/>
      </rPr>
      <t xml:space="preserve"> - Fabbricazione di altri componenti elettronici</t>
    </r>
  </si>
  <si>
    <r>
      <rPr>
        <b/>
        <sz val="12"/>
        <rFont val="Arial"/>
        <family val="2"/>
      </rPr>
      <t>26.12.00</t>
    </r>
    <r>
      <rPr>
        <sz val="12"/>
        <rFont val="Arial"/>
        <family val="2"/>
      </rPr>
      <t xml:space="preserve"> - Fabbricazione di schede elettroniche assemblate</t>
    </r>
  </si>
  <si>
    <r>
      <rPr>
        <b/>
        <sz val="12"/>
        <rFont val="Arial"/>
        <family val="2"/>
      </rPr>
      <t>26.20.00</t>
    </r>
    <r>
      <rPr>
        <sz val="12"/>
        <rFont val="Arial"/>
        <family val="2"/>
      </rPr>
      <t xml:space="preserve"> - Fabbricazione di computer e unità periferiche</t>
    </r>
  </si>
  <si>
    <r>
      <rPr>
        <b/>
        <sz val="12"/>
        <rFont val="Arial"/>
        <family val="2"/>
      </rPr>
      <t>26.30.00</t>
    </r>
    <r>
      <rPr>
        <sz val="12"/>
        <rFont val="Arial"/>
        <family val="2"/>
      </rPr>
      <t xml:space="preserve"> - Fabbricazione di apparecchiature per le telecomunicazioni</t>
    </r>
  </si>
  <si>
    <r>
      <rPr>
        <b/>
        <sz val="12"/>
        <rFont val="Arial"/>
        <family val="2"/>
      </rPr>
      <t>26.30.10</t>
    </r>
    <r>
      <rPr>
        <sz val="12"/>
        <rFont val="Arial"/>
        <family val="2"/>
      </rPr>
      <t xml:space="preserve"> - Fabbricazione di apparecchi trasmittenti radiotelevisivi (incluse le telecamere)</t>
    </r>
  </si>
  <si>
    <r>
      <rPr>
        <b/>
        <sz val="12"/>
        <rFont val="Arial"/>
        <family val="2"/>
      </rPr>
      <t>26.30.20</t>
    </r>
    <r>
      <rPr>
        <sz val="12"/>
        <rFont val="Arial"/>
        <family val="2"/>
      </rPr>
      <t xml:space="preserve"> - Fabbricazione di apparecchi elettrici ed elettronici per telecomunicazioni</t>
    </r>
  </si>
  <si>
    <r>
      <rPr>
        <b/>
        <sz val="12"/>
        <rFont val="Arial"/>
        <family val="2"/>
      </rPr>
      <t>26.30.21</t>
    </r>
    <r>
      <rPr>
        <sz val="12"/>
        <rFont val="Arial"/>
        <family val="2"/>
      </rPr>
      <t xml:space="preserve"> - Fabbricazione di sistemi antifurto e antincendio</t>
    </r>
  </si>
  <si>
    <r>
      <rPr>
        <b/>
        <sz val="12"/>
        <rFont val="Arial"/>
        <family val="2"/>
      </rPr>
      <t>26.30.29</t>
    </r>
    <r>
      <rPr>
        <sz val="12"/>
        <rFont val="Arial"/>
        <family val="2"/>
      </rPr>
      <t xml:space="preserve"> - Fabbricazione di altri apparecchi elettrici ed elettronici per telecomunicazioni</t>
    </r>
  </si>
  <si>
    <r>
      <rPr>
        <b/>
        <sz val="12"/>
        <rFont val="Arial"/>
        <family val="2"/>
      </rPr>
      <t>26.40.00</t>
    </r>
    <r>
      <rPr>
        <sz val="12"/>
        <rFont val="Arial"/>
        <family val="2"/>
      </rPr>
      <t xml:space="preserve"> - Fabbricazione di apparecchi per la riproduzione e registrazione del suono e delle immagini</t>
    </r>
  </si>
  <si>
    <r>
      <rPr>
        <b/>
        <sz val="12"/>
        <rFont val="Arial"/>
        <family val="2"/>
      </rPr>
      <t>26.40.01</t>
    </r>
    <r>
      <rPr>
        <sz val="12"/>
        <rFont val="Arial"/>
        <family val="2"/>
      </rPr>
      <t xml:space="preserve"> - Fabbricazione di apparecchi per la riproduzione e registrazione del suono e delle immagini</t>
    </r>
  </si>
  <si>
    <r>
      <rPr>
        <b/>
        <sz val="12"/>
        <rFont val="Arial"/>
        <family val="2"/>
      </rPr>
      <t>26.40.02</t>
    </r>
    <r>
      <rPr>
        <sz val="12"/>
        <rFont val="Arial"/>
        <family val="2"/>
      </rPr>
      <t xml:space="preserve"> - Fabbricazione di console per videogiochi (esclusi i giochi elettronici)</t>
    </r>
  </si>
  <si>
    <r>
      <rPr>
        <b/>
        <sz val="12"/>
        <rFont val="Arial"/>
        <family val="2"/>
      </rPr>
      <t>26.50.00</t>
    </r>
    <r>
      <rPr>
        <sz val="12"/>
        <rFont val="Arial"/>
        <family val="2"/>
      </rPr>
      <t xml:space="preserve"> - FABBRICAZIONE DI STRUMENTI E APPARECCHI DI MISURAZIONE, PROVA E NAVIGAZIONE; OROLOGI</t>
    </r>
  </si>
  <si>
    <r>
      <rPr>
        <b/>
        <sz val="12"/>
        <rFont val="Arial"/>
        <family val="2"/>
      </rPr>
      <t>26.51.00</t>
    </r>
    <r>
      <rPr>
        <sz val="12"/>
        <rFont val="Arial"/>
        <family val="2"/>
      </rPr>
      <t xml:space="preserve"> - Fabbricazione di strumenti e apparecchi di misurazione, prova e navigazione (esclusi quelli ottici)</t>
    </r>
  </si>
  <si>
    <r>
      <rPr>
        <b/>
        <sz val="12"/>
        <rFont val="Arial"/>
        <family val="2"/>
      </rPr>
      <t>26.51.10</t>
    </r>
    <r>
      <rPr>
        <sz val="12"/>
        <rFont val="Arial"/>
        <family val="2"/>
      </rPr>
      <t xml:space="preserve"> - Fabbricazione di strumenti per navigazione, idrologia, geofisica e meteorologia</t>
    </r>
  </si>
  <si>
    <r>
      <rPr>
        <b/>
        <sz val="12"/>
        <rFont val="Arial"/>
        <family val="2"/>
      </rPr>
      <t>26.51.20</t>
    </r>
    <r>
      <rPr>
        <sz val="12"/>
        <rFont val="Arial"/>
        <family val="2"/>
      </rPr>
      <t xml:space="preserve"> - Fabbricazione di contatori di elettricità, gas, acqua ed altri liquidi, di bilance analitiche di precisione, di apparecchi di misura e regolazione (incluse parti staccate e accessori)</t>
    </r>
  </si>
  <si>
    <r>
      <rPr>
        <b/>
        <sz val="12"/>
        <rFont val="Arial"/>
        <family val="2"/>
      </rPr>
      <t>26.51.21</t>
    </r>
    <r>
      <rPr>
        <sz val="12"/>
        <rFont val="Arial"/>
        <family val="2"/>
      </rPr>
      <t xml:space="preserve"> - Fabbricazione di rilevatori di fiamma e combustione, di mine, di movimento, generatori d'impulso e metal detector</t>
    </r>
  </si>
  <si>
    <r>
      <rPr>
        <b/>
        <sz val="12"/>
        <rFont val="Arial"/>
        <family val="2"/>
      </rPr>
      <t>26.51.29</t>
    </r>
    <r>
      <rPr>
        <sz val="12"/>
        <rFont val="Arial"/>
        <family val="2"/>
      </rPr>
      <t xml:space="preserve"> - Fabbricazione di altri apparecchi di misura e regolazione, strumenti da disegno, di contatori di elettricità, gas, acqua ed altri liquidi, di bilance analitiche di precisione (incluse parti staccate ed accessori)</t>
    </r>
  </si>
  <si>
    <r>
      <rPr>
        <b/>
        <sz val="12"/>
        <rFont val="Arial"/>
        <family val="2"/>
      </rPr>
      <t>26.52.00</t>
    </r>
    <r>
      <rPr>
        <sz val="12"/>
        <rFont val="Arial"/>
        <family val="2"/>
      </rPr>
      <t xml:space="preserve"> - Fabbricazione di orologi</t>
    </r>
  </si>
  <si>
    <r>
      <rPr>
        <b/>
        <sz val="12"/>
        <rFont val="Arial"/>
        <family val="2"/>
      </rPr>
      <t>26.60.00</t>
    </r>
    <r>
      <rPr>
        <sz val="12"/>
        <rFont val="Arial"/>
        <family val="2"/>
      </rPr>
      <t xml:space="preserve"> - Fabbricazione di strumenti per irradiazione, apparecchiature elettromedicali ed elettroterapeutiche</t>
    </r>
  </si>
  <si>
    <r>
      <rPr>
        <b/>
        <sz val="12"/>
        <rFont val="Arial"/>
        <family val="2"/>
      </rPr>
      <t>26.60.01</t>
    </r>
    <r>
      <rPr>
        <sz val="12"/>
        <rFont val="Arial"/>
        <family val="2"/>
      </rPr>
      <t xml:space="preserve"> - Fabbricazione di apparecchiature di irradiazione per alimenti e latte</t>
    </r>
  </si>
  <si>
    <r>
      <rPr>
        <b/>
        <sz val="12"/>
        <rFont val="Arial"/>
        <family val="2"/>
      </rPr>
      <t>26.60.02</t>
    </r>
    <r>
      <rPr>
        <sz val="12"/>
        <rFont val="Arial"/>
        <family val="2"/>
      </rPr>
      <t xml:space="preserve"> - Fabbricazione di apparecchi elettromedicali (incluse parti staccate e accessori)</t>
    </r>
  </si>
  <si>
    <r>
      <rPr>
        <b/>
        <sz val="12"/>
        <rFont val="Arial"/>
        <family val="2"/>
      </rPr>
      <t>26.60.09</t>
    </r>
    <r>
      <rPr>
        <sz val="12"/>
        <rFont val="Arial"/>
        <family val="2"/>
      </rPr>
      <t xml:space="preserve"> - Fabbricazione di altri strumenti per irradiazione ed altre apparecchiature elettroterapeutiche</t>
    </r>
  </si>
  <si>
    <r>
      <rPr>
        <b/>
        <sz val="12"/>
        <rFont val="Arial"/>
        <family val="2"/>
      </rPr>
      <t>26.70.00</t>
    </r>
    <r>
      <rPr>
        <sz val="12"/>
        <rFont val="Arial"/>
        <family val="2"/>
      </rPr>
      <t xml:space="preserve"> - Fabbricazione di strumenti ottici e attrezzature fotografiche</t>
    </r>
  </si>
  <si>
    <r>
      <rPr>
        <b/>
        <sz val="12"/>
        <rFont val="Arial"/>
        <family val="2"/>
      </rPr>
      <t>26.70.10</t>
    </r>
    <r>
      <rPr>
        <sz val="12"/>
        <rFont val="Arial"/>
        <family val="2"/>
      </rPr>
      <t xml:space="preserve"> - Fabbricazione di elementi ottici e strumenti ottici di misura, controllo e precisione</t>
    </r>
  </si>
  <si>
    <r>
      <rPr>
        <b/>
        <sz val="12"/>
        <rFont val="Arial"/>
        <family val="2"/>
      </rPr>
      <t>26.70.11</t>
    </r>
    <r>
      <rPr>
        <sz val="12"/>
        <rFont val="Arial"/>
        <family val="2"/>
      </rPr>
      <t xml:space="preserve"> - Fabbricazione di elementi ottici e strumenti ottici di precisione</t>
    </r>
  </si>
  <si>
    <r>
      <rPr>
        <b/>
        <sz val="12"/>
        <rFont val="Arial"/>
        <family val="2"/>
      </rPr>
      <t>26.70.12</t>
    </r>
    <r>
      <rPr>
        <sz val="12"/>
        <rFont val="Arial"/>
        <family val="2"/>
      </rPr>
      <t xml:space="preserve"> - Fabbricazione di attrezzature ottiche di misurazione e controllo</t>
    </r>
  </si>
  <si>
    <r>
      <rPr>
        <b/>
        <sz val="12"/>
        <rFont val="Arial"/>
        <family val="2"/>
      </rPr>
      <t>26.70.20</t>
    </r>
    <r>
      <rPr>
        <sz val="12"/>
        <rFont val="Arial"/>
        <family val="2"/>
      </rPr>
      <t xml:space="preserve"> - Fabbricazione di apparecchiature fotografiche e cinematografiche</t>
    </r>
  </si>
  <si>
    <r>
      <rPr>
        <b/>
        <sz val="12"/>
        <rFont val="Arial"/>
        <family val="2"/>
      </rPr>
      <t>26.80.00</t>
    </r>
    <r>
      <rPr>
        <sz val="12"/>
        <rFont val="Arial"/>
        <family val="2"/>
      </rPr>
      <t xml:space="preserve"> - Fabbricazione di supporti magnetici ed ottici</t>
    </r>
  </si>
  <si>
    <r>
      <rPr>
        <b/>
        <sz val="12"/>
        <rFont val="Arial"/>
        <family val="2"/>
      </rPr>
      <t>27.00.00</t>
    </r>
    <r>
      <rPr>
        <sz val="12"/>
        <rFont val="Arial"/>
        <family val="2"/>
      </rPr>
      <t xml:space="preserve"> - FABBRICAZIONE DI APPARECCHIATURE ELETTRICHE ED APPARECCHIATURE PER USO DOMESTICO NON ELETTRICHE</t>
    </r>
  </si>
  <si>
    <r>
      <rPr>
        <b/>
        <sz val="12"/>
        <rFont val="Arial"/>
        <family val="2"/>
      </rPr>
      <t>27.10.00</t>
    </r>
    <r>
      <rPr>
        <sz val="12"/>
        <rFont val="Arial"/>
        <family val="2"/>
      </rPr>
      <t xml:space="preserve"> - FABBRICAZIONE DI MOTORI, GENERATORI E TRASFORMATORI ELETTRICI E DI APPARECCHIATURE PER LA DISTRIBUZIONE E IL CONTROLLO DELL'ELETTRICITÀ</t>
    </r>
  </si>
  <si>
    <r>
      <rPr>
        <b/>
        <sz val="12"/>
        <rFont val="Arial"/>
        <family val="2"/>
      </rPr>
      <t>27.11.00</t>
    </r>
    <r>
      <rPr>
        <sz val="12"/>
        <rFont val="Arial"/>
        <family val="2"/>
      </rPr>
      <t xml:space="preserve"> - Fabbricazione di motori, generatori e trasformatori elettrici</t>
    </r>
  </si>
  <si>
    <r>
      <rPr>
        <b/>
        <sz val="12"/>
        <rFont val="Arial"/>
        <family val="2"/>
      </rPr>
      <t>27.12.00</t>
    </r>
    <r>
      <rPr>
        <sz val="12"/>
        <rFont val="Arial"/>
        <family val="2"/>
      </rPr>
      <t xml:space="preserve"> - Fabbricazione di apparecchiature per le reti di distribuzione e il controllo dell'elettricità</t>
    </r>
  </si>
  <si>
    <r>
      <rPr>
        <b/>
        <sz val="12"/>
        <rFont val="Arial"/>
        <family val="2"/>
      </rPr>
      <t>27.20.00</t>
    </r>
    <r>
      <rPr>
        <sz val="12"/>
        <rFont val="Arial"/>
        <family val="2"/>
      </rPr>
      <t xml:space="preserve"> - Fabbricazione di batterie di pile ed accumulatori elettrici</t>
    </r>
  </si>
  <si>
    <r>
      <rPr>
        <b/>
        <sz val="12"/>
        <rFont val="Arial"/>
        <family val="2"/>
      </rPr>
      <t>27.30.00</t>
    </r>
    <r>
      <rPr>
        <sz val="12"/>
        <rFont val="Arial"/>
        <family val="2"/>
      </rPr>
      <t xml:space="preserve"> - FABBRICAZIONE DI CABLAGGI E APPARECCHIATURE DI CABLAGGIO</t>
    </r>
  </si>
  <si>
    <r>
      <rPr>
        <b/>
        <sz val="12"/>
        <rFont val="Arial"/>
        <family val="2"/>
      </rPr>
      <t>27.31.00</t>
    </r>
    <r>
      <rPr>
        <sz val="12"/>
        <rFont val="Arial"/>
        <family val="2"/>
      </rPr>
      <t xml:space="preserve"> - Fabbricazione di cavi a fibra ottica</t>
    </r>
  </si>
  <si>
    <r>
      <rPr>
        <b/>
        <sz val="12"/>
        <rFont val="Arial"/>
        <family val="2"/>
      </rPr>
      <t>27.31.01</t>
    </r>
    <r>
      <rPr>
        <sz val="12"/>
        <rFont val="Arial"/>
        <family val="2"/>
      </rPr>
      <t xml:space="preserve"> - Fabbricazione di cavi a fibra ottica per la trasmissione di dati o di immagini</t>
    </r>
  </si>
  <si>
    <r>
      <rPr>
        <b/>
        <sz val="12"/>
        <rFont val="Arial"/>
        <family val="2"/>
      </rPr>
      <t>27.31.02</t>
    </r>
    <r>
      <rPr>
        <sz val="12"/>
        <rFont val="Arial"/>
        <family val="2"/>
      </rPr>
      <t xml:space="preserve"> - Fabbricazione di fibre ottiche</t>
    </r>
  </si>
  <si>
    <r>
      <rPr>
        <b/>
        <sz val="12"/>
        <rFont val="Arial"/>
        <family val="2"/>
      </rPr>
      <t>27.32.00</t>
    </r>
    <r>
      <rPr>
        <sz val="12"/>
        <rFont val="Arial"/>
        <family val="2"/>
      </rPr>
      <t xml:space="preserve"> - Fabbricazione di altri fili e cavi elettrici ed elettronici</t>
    </r>
  </si>
  <si>
    <r>
      <rPr>
        <b/>
        <sz val="12"/>
        <rFont val="Arial"/>
        <family val="2"/>
      </rPr>
      <t>27.33.00</t>
    </r>
    <r>
      <rPr>
        <sz val="12"/>
        <rFont val="Arial"/>
        <family val="2"/>
      </rPr>
      <t xml:space="preserve"> - Fabbricazione di attrezzature per cablaggio</t>
    </r>
  </si>
  <si>
    <r>
      <rPr>
        <b/>
        <sz val="12"/>
        <rFont val="Arial"/>
        <family val="2"/>
      </rPr>
      <t>27.33.01</t>
    </r>
    <r>
      <rPr>
        <sz val="12"/>
        <rFont val="Arial"/>
        <family val="2"/>
      </rPr>
      <t xml:space="preserve"> - Fabbricazione di apparecchiature in plastica non conduttiva</t>
    </r>
  </si>
  <si>
    <r>
      <rPr>
        <b/>
        <sz val="12"/>
        <rFont val="Arial"/>
        <family val="2"/>
      </rPr>
      <t>27.33.09</t>
    </r>
    <r>
      <rPr>
        <sz val="12"/>
        <rFont val="Arial"/>
        <family val="2"/>
      </rPr>
      <t xml:space="preserve"> - Fabbricazione di altre attrezzature per cablaggio</t>
    </r>
  </si>
  <si>
    <r>
      <rPr>
        <b/>
        <sz val="12"/>
        <rFont val="Arial"/>
        <family val="2"/>
      </rPr>
      <t>27.40.00</t>
    </r>
    <r>
      <rPr>
        <sz val="12"/>
        <rFont val="Arial"/>
        <family val="2"/>
      </rPr>
      <t xml:space="preserve"> - Fabbricazione di apparecchiature per illuminazione</t>
    </r>
  </si>
  <si>
    <r>
      <rPr>
        <b/>
        <sz val="12"/>
        <rFont val="Arial"/>
        <family val="2"/>
      </rPr>
      <t>27.40.01</t>
    </r>
    <r>
      <rPr>
        <sz val="12"/>
        <rFont val="Arial"/>
        <family val="2"/>
      </rPr>
      <t xml:space="preserve"> - Fabbricazione di apparecchiature di illuminazione e segnalazione per mezzi di trasporto</t>
    </r>
  </si>
  <si>
    <r>
      <rPr>
        <b/>
        <sz val="12"/>
        <rFont val="Arial"/>
        <family val="2"/>
      </rPr>
      <t>27.40.09</t>
    </r>
    <r>
      <rPr>
        <sz val="12"/>
        <rFont val="Arial"/>
        <family val="2"/>
      </rPr>
      <t xml:space="preserve"> - Fabbricazione di altre apparecchiature per illuminazione</t>
    </r>
  </si>
  <si>
    <r>
      <rPr>
        <b/>
        <sz val="12"/>
        <rFont val="Arial"/>
        <family val="2"/>
      </rPr>
      <t>27.50.00</t>
    </r>
    <r>
      <rPr>
        <sz val="12"/>
        <rFont val="Arial"/>
        <family val="2"/>
      </rPr>
      <t xml:space="preserve"> - FABBRICAZIONE DI APPARECCHI PER USO DOMESTICO</t>
    </r>
  </si>
  <si>
    <r>
      <rPr>
        <b/>
        <sz val="12"/>
        <rFont val="Arial"/>
        <family val="2"/>
      </rPr>
      <t>27.51.00</t>
    </r>
    <r>
      <rPr>
        <sz val="12"/>
        <rFont val="Arial"/>
        <family val="2"/>
      </rPr>
      <t xml:space="preserve"> - Fabbricazione di elettrodomestici</t>
    </r>
  </si>
  <si>
    <r>
      <rPr>
        <b/>
        <sz val="12"/>
        <rFont val="Arial"/>
        <family val="2"/>
      </rPr>
      <t>27.52.00</t>
    </r>
    <r>
      <rPr>
        <sz val="12"/>
        <rFont val="Arial"/>
        <family val="2"/>
      </rPr>
      <t xml:space="preserve"> - Fabbricazione di apparecchi per uso domestico non elettrici</t>
    </r>
  </si>
  <si>
    <r>
      <rPr>
        <b/>
        <sz val="12"/>
        <rFont val="Arial"/>
        <family val="2"/>
      </rPr>
      <t>27.90.00</t>
    </r>
    <r>
      <rPr>
        <sz val="12"/>
        <rFont val="Arial"/>
        <family val="2"/>
      </rPr>
      <t xml:space="preserve"> - Fabbricazione di altre apparecchiature elettriche</t>
    </r>
  </si>
  <si>
    <r>
      <rPr>
        <b/>
        <sz val="12"/>
        <rFont val="Arial"/>
        <family val="2"/>
      </rPr>
      <t>27.90.01</t>
    </r>
    <r>
      <rPr>
        <sz val="12"/>
        <rFont val="Arial"/>
        <family val="2"/>
      </rPr>
      <t xml:space="preserve"> - Fabbricazione di apparecchiature elettriche per saldature e brasature</t>
    </r>
  </si>
  <si>
    <r>
      <rPr>
        <b/>
        <sz val="12"/>
        <rFont val="Arial"/>
        <family val="2"/>
      </rPr>
      <t>27.90.02</t>
    </r>
    <r>
      <rPr>
        <sz val="12"/>
        <rFont val="Arial"/>
        <family val="2"/>
      </rPr>
      <t xml:space="preserve"> - Fabbricazione di insegne elettriche e apparecchiature elettriche di segnalazione</t>
    </r>
  </si>
  <si>
    <r>
      <rPr>
        <b/>
        <sz val="12"/>
        <rFont val="Arial"/>
        <family val="2"/>
      </rPr>
      <t>27.90.03</t>
    </r>
    <r>
      <rPr>
        <sz val="12"/>
        <rFont val="Arial"/>
        <family val="2"/>
      </rPr>
      <t xml:space="preserve"> - Fabbricazione di capacitori elettrici, resistenze, condensatori e simili, acceleratori</t>
    </r>
  </si>
  <si>
    <r>
      <rPr>
        <b/>
        <sz val="12"/>
        <rFont val="Arial"/>
        <family val="2"/>
      </rPr>
      <t>27.90.09</t>
    </r>
    <r>
      <rPr>
        <sz val="12"/>
        <rFont val="Arial"/>
        <family val="2"/>
      </rPr>
      <t xml:space="preserve"> - Fabbricazione di altre apparecchiature elettriche nca</t>
    </r>
  </si>
  <si>
    <r>
      <rPr>
        <b/>
        <sz val="12"/>
        <rFont val="Arial"/>
        <family val="2"/>
      </rPr>
      <t>28.00.00</t>
    </r>
    <r>
      <rPr>
        <sz val="12"/>
        <rFont val="Arial"/>
        <family val="2"/>
      </rPr>
      <t xml:space="preserve"> - FABBRICAZIONE DI MACCHINARI ED APPARECCHIATURE NCA</t>
    </r>
  </si>
  <si>
    <r>
      <rPr>
        <b/>
        <sz val="12"/>
        <rFont val="Arial"/>
        <family val="2"/>
      </rPr>
      <t>28.10.00</t>
    </r>
    <r>
      <rPr>
        <sz val="12"/>
        <rFont val="Arial"/>
        <family val="2"/>
      </rPr>
      <t xml:space="preserve"> - FABBRICAZIONE DI MACCHINE DI IMPIEGO GENERALE</t>
    </r>
  </si>
  <si>
    <r>
      <rPr>
        <b/>
        <sz val="12"/>
        <rFont val="Arial"/>
        <family val="2"/>
      </rPr>
      <t>28.11.00</t>
    </r>
    <r>
      <rPr>
        <sz val="12"/>
        <rFont val="Arial"/>
        <family val="2"/>
      </rPr>
      <t xml:space="preserve"> - Fabbricazione di motori e turbine (esclusi i motori per aeromobili, veicoli e motocicli)</t>
    </r>
  </si>
  <si>
    <r>
      <rPr>
        <b/>
        <sz val="12"/>
        <rFont val="Arial"/>
        <family val="2"/>
      </rPr>
      <t>28.11.10</t>
    </r>
    <r>
      <rPr>
        <sz val="12"/>
        <rFont val="Arial"/>
        <family val="2"/>
      </rPr>
      <t xml:space="preserve"> - Fabbricazione di motori a combustione interna (incluse parti e accessori ed esclusi i motori destinati ai mezzi di trasporto su strada e ad aeromobili)</t>
    </r>
  </si>
  <si>
    <r>
      <rPr>
        <b/>
        <sz val="12"/>
        <rFont val="Arial"/>
        <family val="2"/>
      </rPr>
      <t>28.11.11</t>
    </r>
    <r>
      <rPr>
        <sz val="12"/>
        <rFont val="Arial"/>
        <family val="2"/>
      </rPr>
      <t xml:space="preserve"> - Fabbricazione di motori a combustione interna (esclusi i motori destinati ai mezzi di trasporto su strada e ad aeromobili)</t>
    </r>
  </si>
  <si>
    <r>
      <rPr>
        <b/>
        <sz val="12"/>
        <rFont val="Arial"/>
        <family val="2"/>
      </rPr>
      <t>28.11.12</t>
    </r>
    <r>
      <rPr>
        <sz val="12"/>
        <rFont val="Arial"/>
        <family val="2"/>
      </rPr>
      <t xml:space="preserve"> - Fabbricazione di pistoni, fasce elastiche, carburatori e parti simili di motori a combustione interna</t>
    </r>
  </si>
  <si>
    <r>
      <rPr>
        <b/>
        <sz val="12"/>
        <rFont val="Arial"/>
        <family val="2"/>
      </rPr>
      <t>28.11.20</t>
    </r>
    <r>
      <rPr>
        <sz val="12"/>
        <rFont val="Arial"/>
        <family val="2"/>
      </rPr>
      <t xml:space="preserve"> - Fabbricazione di turbine e turboalternatori (incluse parti e accessori)</t>
    </r>
  </si>
  <si>
    <r>
      <rPr>
        <b/>
        <sz val="12"/>
        <rFont val="Arial"/>
        <family val="2"/>
      </rPr>
      <t>28.12.00</t>
    </r>
    <r>
      <rPr>
        <sz val="12"/>
        <rFont val="Arial"/>
        <family val="2"/>
      </rPr>
      <t xml:space="preserve"> - Fabbricazione di apparecchiature fluidodinamiche</t>
    </r>
  </si>
  <si>
    <r>
      <rPr>
        <b/>
        <sz val="12"/>
        <rFont val="Arial"/>
        <family val="2"/>
      </rPr>
      <t>28.13.00</t>
    </r>
    <r>
      <rPr>
        <sz val="12"/>
        <rFont val="Arial"/>
        <family val="2"/>
      </rPr>
      <t xml:space="preserve"> - Fabbricazione di altre pompe e compressori</t>
    </r>
  </si>
  <si>
    <r>
      <rPr>
        <b/>
        <sz val="12"/>
        <rFont val="Arial"/>
        <family val="2"/>
      </rPr>
      <t>28.14.00</t>
    </r>
    <r>
      <rPr>
        <sz val="12"/>
        <rFont val="Arial"/>
        <family val="2"/>
      </rPr>
      <t xml:space="preserve"> - Fabbricazione di altri rubinetti e valvole</t>
    </r>
  </si>
  <si>
    <r>
      <rPr>
        <b/>
        <sz val="12"/>
        <rFont val="Arial"/>
        <family val="2"/>
      </rPr>
      <t>28.15.00</t>
    </r>
    <r>
      <rPr>
        <sz val="12"/>
        <rFont val="Arial"/>
        <family val="2"/>
      </rPr>
      <t xml:space="preserve"> - Fabbricazione di cuscinetti, ingranaggi e organi di trasmissione (esclusi quelli idraulici)</t>
    </r>
  </si>
  <si>
    <r>
      <rPr>
        <b/>
        <sz val="12"/>
        <rFont val="Arial"/>
        <family val="2"/>
      </rPr>
      <t>28.15.10</t>
    </r>
    <r>
      <rPr>
        <sz val="12"/>
        <rFont val="Arial"/>
        <family val="2"/>
      </rPr>
      <t xml:space="preserve"> - Fabbricazione di organi di trasmissione (esclusi quelli idraulici e quelli per autoveicoli, aeromobili e motocicli)</t>
    </r>
  </si>
  <si>
    <r>
      <rPr>
        <b/>
        <sz val="12"/>
        <rFont val="Arial"/>
        <family val="2"/>
      </rPr>
      <t>28.15.20</t>
    </r>
    <r>
      <rPr>
        <sz val="12"/>
        <rFont val="Arial"/>
        <family val="2"/>
      </rPr>
      <t xml:space="preserve"> - Fabbricazione di cuscinetti a sfere</t>
    </r>
  </si>
  <si>
    <r>
      <rPr>
        <b/>
        <sz val="12"/>
        <rFont val="Arial"/>
        <family val="2"/>
      </rPr>
      <t>28.20.00</t>
    </r>
    <r>
      <rPr>
        <sz val="12"/>
        <rFont val="Arial"/>
        <family val="2"/>
      </rPr>
      <t xml:space="preserve"> - FABBRICAZIONE DI ALTRE MACCHINE DI IMPIEGO GENERALE</t>
    </r>
  </si>
  <si>
    <r>
      <rPr>
        <b/>
        <sz val="12"/>
        <rFont val="Arial"/>
        <family val="2"/>
      </rPr>
      <t>28.21.00</t>
    </r>
    <r>
      <rPr>
        <sz val="12"/>
        <rFont val="Arial"/>
        <family val="2"/>
      </rPr>
      <t xml:space="preserve"> - Fabbricazione di forni, bruciatori e sistemi di riscaldamento</t>
    </r>
  </si>
  <si>
    <r>
      <rPr>
        <b/>
        <sz val="12"/>
        <rFont val="Arial"/>
        <family val="2"/>
      </rPr>
      <t>28.21.10</t>
    </r>
    <r>
      <rPr>
        <sz val="12"/>
        <rFont val="Arial"/>
        <family val="2"/>
      </rPr>
      <t xml:space="preserve"> - Fabbricazione di forni, fornaci e bruciatori</t>
    </r>
  </si>
  <si>
    <r>
      <rPr>
        <b/>
        <sz val="12"/>
        <rFont val="Arial"/>
        <family val="2"/>
      </rPr>
      <t>28.21.20</t>
    </r>
    <r>
      <rPr>
        <sz val="12"/>
        <rFont val="Arial"/>
        <family val="2"/>
      </rPr>
      <t xml:space="preserve"> - Fabbricazione di sistemi di riscaldamento</t>
    </r>
  </si>
  <si>
    <r>
      <rPr>
        <b/>
        <sz val="12"/>
        <rFont val="Arial"/>
        <family val="2"/>
      </rPr>
      <t>28.21.21</t>
    </r>
    <r>
      <rPr>
        <sz val="12"/>
        <rFont val="Arial"/>
        <family val="2"/>
      </rPr>
      <t xml:space="preserve"> - Fabbricazione di caldaie per riscaldamento</t>
    </r>
  </si>
  <si>
    <r>
      <rPr>
        <b/>
        <sz val="12"/>
        <rFont val="Arial"/>
        <family val="2"/>
      </rPr>
      <t>28.21.29</t>
    </r>
    <r>
      <rPr>
        <sz val="12"/>
        <rFont val="Arial"/>
        <family val="2"/>
      </rPr>
      <t xml:space="preserve"> - Fabbricazione di altri sistemi per riscaldamento</t>
    </r>
  </si>
  <si>
    <r>
      <rPr>
        <b/>
        <sz val="12"/>
        <rFont val="Arial"/>
        <family val="2"/>
      </rPr>
      <t>28.22.00</t>
    </r>
    <r>
      <rPr>
        <sz val="12"/>
        <rFont val="Arial"/>
        <family val="2"/>
      </rPr>
      <t xml:space="preserve"> - Fabbricazione di macchine e apparecchi di sollevamento e movimentazione</t>
    </r>
  </si>
  <si>
    <r>
      <rPr>
        <b/>
        <sz val="12"/>
        <rFont val="Arial"/>
        <family val="2"/>
      </rPr>
      <t>28.22.01</t>
    </r>
    <r>
      <rPr>
        <sz val="12"/>
        <rFont val="Arial"/>
        <family val="2"/>
      </rPr>
      <t xml:space="preserve"> - Fabbricazione di ascensori, montacarichi e scale mobili</t>
    </r>
  </si>
  <si>
    <r>
      <rPr>
        <b/>
        <sz val="12"/>
        <rFont val="Arial"/>
        <family val="2"/>
      </rPr>
      <t>28.22.02</t>
    </r>
    <r>
      <rPr>
        <sz val="12"/>
        <rFont val="Arial"/>
        <family val="2"/>
      </rPr>
      <t xml:space="preserve"> - Fabbricazione di gru, argani, verricelli a mano e a motore, carrelli trasbordatori, carrelli elevatori e piattaforme girevoli</t>
    </r>
  </si>
  <si>
    <r>
      <rPr>
        <b/>
        <sz val="12"/>
        <rFont val="Arial"/>
        <family val="2"/>
      </rPr>
      <t>28.22.03</t>
    </r>
    <r>
      <rPr>
        <sz val="12"/>
        <rFont val="Arial"/>
        <family val="2"/>
      </rPr>
      <t xml:space="preserve"> - Fabbricazione di carriole</t>
    </r>
  </si>
  <si>
    <r>
      <rPr>
        <b/>
        <sz val="12"/>
        <rFont val="Arial"/>
        <family val="2"/>
      </rPr>
      <t>28.22.09</t>
    </r>
    <r>
      <rPr>
        <sz val="12"/>
        <rFont val="Arial"/>
        <family val="2"/>
      </rPr>
      <t xml:space="preserve"> - Fabbricazione di altre macchine e apparecchi di sollevamento e movimentazione</t>
    </r>
  </si>
  <si>
    <r>
      <rPr>
        <b/>
        <sz val="12"/>
        <rFont val="Arial"/>
        <family val="2"/>
      </rPr>
      <t>28.23.00</t>
    </r>
    <r>
      <rPr>
        <sz val="12"/>
        <rFont val="Arial"/>
        <family val="2"/>
      </rPr>
      <t xml:space="preserve"> - Fabbricazione di macchine ed attrezzature per ufficio (esclusi computer e unità periferiche)</t>
    </r>
  </si>
  <si>
    <r>
      <rPr>
        <b/>
        <sz val="12"/>
        <rFont val="Arial"/>
        <family val="2"/>
      </rPr>
      <t>28.23.01</t>
    </r>
    <r>
      <rPr>
        <sz val="12"/>
        <rFont val="Arial"/>
        <family val="2"/>
      </rPr>
      <t xml:space="preserve"> - Fabbricazione di cartucce toner</t>
    </r>
  </si>
  <si>
    <r>
      <rPr>
        <b/>
        <sz val="12"/>
        <rFont val="Arial"/>
        <family val="2"/>
      </rPr>
      <t>28.23.09</t>
    </r>
    <r>
      <rPr>
        <sz val="12"/>
        <rFont val="Arial"/>
        <family val="2"/>
      </rPr>
      <t xml:space="preserve"> - Fabbricazione di macchine ed altre attrezzature per ufficio (esclusi computer e periferiche)</t>
    </r>
  </si>
  <si>
    <r>
      <rPr>
        <b/>
        <sz val="12"/>
        <rFont val="Arial"/>
        <family val="2"/>
      </rPr>
      <t>28.24.00</t>
    </r>
    <r>
      <rPr>
        <sz val="12"/>
        <rFont val="Arial"/>
        <family val="2"/>
      </rPr>
      <t xml:space="preserve"> - Fabbricazione di utensili portatili a motore</t>
    </r>
  </si>
  <si>
    <r>
      <rPr>
        <b/>
        <sz val="12"/>
        <rFont val="Arial"/>
        <family val="2"/>
      </rPr>
      <t>28.25.00</t>
    </r>
    <r>
      <rPr>
        <sz val="12"/>
        <rFont val="Arial"/>
        <family val="2"/>
      </rPr>
      <t xml:space="preserve"> - Fabbricazione di attrezzature di uso non domestico per la refrigerazione e la ventilazione; fabbricazione di condizionatori domestici fissi</t>
    </r>
  </si>
  <si>
    <r>
      <rPr>
        <b/>
        <sz val="12"/>
        <rFont val="Arial"/>
        <family val="2"/>
      </rPr>
      <t>28.29.00</t>
    </r>
    <r>
      <rPr>
        <sz val="12"/>
        <rFont val="Arial"/>
        <family val="2"/>
      </rPr>
      <t xml:space="preserve"> - Fabbricazione di altre macchine di impiego generale nca</t>
    </r>
  </si>
  <si>
    <r>
      <rPr>
        <b/>
        <sz val="12"/>
        <rFont val="Arial"/>
        <family val="2"/>
      </rPr>
      <t>28.29.10</t>
    </r>
    <r>
      <rPr>
        <sz val="12"/>
        <rFont val="Arial"/>
        <family val="2"/>
      </rPr>
      <t xml:space="preserve"> - Fabbricazione di bilance e di macchine automatiche per la vendita e la distribuzione (incluse parti staccate e accessori)</t>
    </r>
  </si>
  <si>
    <r>
      <rPr>
        <b/>
        <sz val="12"/>
        <rFont val="Arial"/>
        <family val="2"/>
      </rPr>
      <t>28.29.20</t>
    </r>
    <r>
      <rPr>
        <sz val="12"/>
        <rFont val="Arial"/>
        <family val="2"/>
      </rPr>
      <t xml:space="preserve"> - Fabbricazione di macchine e apparecchi per le industrie chimiche, petrolchimiche e petrolifere (incluse parti e accessori)</t>
    </r>
  </si>
  <si>
    <r>
      <rPr>
        <b/>
        <sz val="12"/>
        <rFont val="Arial"/>
        <family val="2"/>
      </rPr>
      <t>28.29.30</t>
    </r>
    <r>
      <rPr>
        <sz val="12"/>
        <rFont val="Arial"/>
        <family val="2"/>
      </rPr>
      <t xml:space="preserve"> - Fabbricazione di macchine automatiche per la dosatura, la confezione e per l'imballaggio (incluse parti e accessori)</t>
    </r>
  </si>
  <si>
    <r>
      <rPr>
        <b/>
        <sz val="12"/>
        <rFont val="Arial"/>
        <family val="2"/>
      </rPr>
      <t>28.29.90</t>
    </r>
    <r>
      <rPr>
        <sz val="12"/>
        <rFont val="Arial"/>
        <family val="2"/>
      </rPr>
      <t xml:space="preserve"> - Fabbricazione di macchine di impiego generale ed altro materiale meccanico nca</t>
    </r>
  </si>
  <si>
    <r>
      <rPr>
        <b/>
        <sz val="12"/>
        <rFont val="Arial"/>
        <family val="2"/>
      </rPr>
      <t>28.29.91</t>
    </r>
    <r>
      <rPr>
        <sz val="12"/>
        <rFont val="Arial"/>
        <family val="2"/>
      </rPr>
      <t xml:space="preserve"> - Fabbricazione di apparecchi per depurare e filtrare liquidi e gas per uso non domestico</t>
    </r>
  </si>
  <si>
    <r>
      <rPr>
        <b/>
        <sz val="12"/>
        <rFont val="Arial"/>
        <family val="2"/>
      </rPr>
      <t>28.29.92</t>
    </r>
    <r>
      <rPr>
        <sz val="12"/>
        <rFont val="Arial"/>
        <family val="2"/>
      </rPr>
      <t xml:space="preserve"> - Fabbricazione di macchine per la pulizia (incluse le lavastoviglie) per uso non domestico</t>
    </r>
  </si>
  <si>
    <r>
      <rPr>
        <b/>
        <sz val="12"/>
        <rFont val="Arial"/>
        <family val="2"/>
      </rPr>
      <t>28.29.93</t>
    </r>
    <r>
      <rPr>
        <sz val="12"/>
        <rFont val="Arial"/>
        <family val="2"/>
      </rPr>
      <t xml:space="preserve"> - Fabbricazione di livelle, metri doppi a nastro e utensili simili, strumenti di precisione per meccanica (esclusi quelli ottici)</t>
    </r>
  </si>
  <si>
    <r>
      <rPr>
        <b/>
        <sz val="12"/>
        <rFont val="Arial"/>
        <family val="2"/>
      </rPr>
      <t>28.29.99</t>
    </r>
    <r>
      <rPr>
        <sz val="12"/>
        <rFont val="Arial"/>
        <family val="2"/>
      </rPr>
      <t xml:space="preserve"> - Fabbricazione di altro materiale meccanico e di altre macchine di impiego generale nca</t>
    </r>
  </si>
  <si>
    <r>
      <rPr>
        <b/>
        <sz val="12"/>
        <rFont val="Arial"/>
        <family val="2"/>
      </rPr>
      <t>28.30.00</t>
    </r>
    <r>
      <rPr>
        <sz val="12"/>
        <rFont val="Arial"/>
        <family val="2"/>
      </rPr>
      <t xml:space="preserve"> - Fabbricazione di macchine per l'agricoltura e la silvicoltura</t>
    </r>
  </si>
  <si>
    <r>
      <rPr>
        <b/>
        <sz val="12"/>
        <rFont val="Arial"/>
        <family val="2"/>
      </rPr>
      <t>28.30.10</t>
    </r>
    <r>
      <rPr>
        <sz val="12"/>
        <rFont val="Arial"/>
        <family val="2"/>
      </rPr>
      <t xml:space="preserve"> - Fabbricazione di trattori agricoli</t>
    </r>
  </si>
  <si>
    <r>
      <rPr>
        <b/>
        <sz val="12"/>
        <rFont val="Arial"/>
        <family val="2"/>
      </rPr>
      <t>28.30.90</t>
    </r>
    <r>
      <rPr>
        <sz val="12"/>
        <rFont val="Arial"/>
        <family val="2"/>
      </rPr>
      <t xml:space="preserve"> - Fabbricazione di altre macchine per l'agricoltura, la silvicoltura e la zootecnia</t>
    </r>
  </si>
  <si>
    <r>
      <rPr>
        <b/>
        <sz val="12"/>
        <rFont val="Arial"/>
        <family val="2"/>
      </rPr>
      <t>28.40.00</t>
    </r>
    <r>
      <rPr>
        <sz val="12"/>
        <rFont val="Arial"/>
        <family val="2"/>
      </rPr>
      <t xml:space="preserve"> - FABBRICAZIONE DI MACCHINE PER LA FORMATURA DEI METALLI E DI ALTRE MACCHINE UTENSILI</t>
    </r>
  </si>
  <si>
    <r>
      <rPr>
        <b/>
        <sz val="12"/>
        <rFont val="Arial"/>
        <family val="2"/>
      </rPr>
      <t>28.41.00</t>
    </r>
    <r>
      <rPr>
        <sz val="12"/>
        <rFont val="Arial"/>
        <family val="2"/>
      </rPr>
      <t xml:space="preserve"> - Fabbricazione di macchine utensili per la formatura dei metalli (incluse parti e accessori ed escluse le parti intercambiabili)</t>
    </r>
  </si>
  <si>
    <r>
      <rPr>
        <b/>
        <sz val="12"/>
        <rFont val="Arial"/>
        <family val="2"/>
      </rPr>
      <t>28.49.00</t>
    </r>
    <r>
      <rPr>
        <sz val="12"/>
        <rFont val="Arial"/>
        <family val="2"/>
      </rPr>
      <t xml:space="preserve"> - Fabbricazione di altre macchine utensili (incluse parti e accessori)</t>
    </r>
  </si>
  <si>
    <r>
      <rPr>
        <b/>
        <sz val="12"/>
        <rFont val="Arial"/>
        <family val="2"/>
      </rPr>
      <t>28.49.01</t>
    </r>
    <r>
      <rPr>
        <sz val="12"/>
        <rFont val="Arial"/>
        <family val="2"/>
      </rPr>
      <t xml:space="preserve"> - Fabbricazione di macchine per la galvanostegia</t>
    </r>
  </si>
  <si>
    <r>
      <rPr>
        <b/>
        <sz val="12"/>
        <rFont val="Arial"/>
        <family val="2"/>
      </rPr>
      <t>28.49.09</t>
    </r>
    <r>
      <rPr>
        <sz val="12"/>
        <rFont val="Arial"/>
        <family val="2"/>
      </rPr>
      <t xml:space="preserve"> - Fabbricazione di altre macchine utensili (incluse parti e accessori) nca</t>
    </r>
  </si>
  <si>
    <r>
      <rPr>
        <b/>
        <sz val="12"/>
        <rFont val="Arial"/>
        <family val="2"/>
      </rPr>
      <t>28.90.00</t>
    </r>
    <r>
      <rPr>
        <sz val="12"/>
        <rFont val="Arial"/>
        <family val="2"/>
      </rPr>
      <t xml:space="preserve"> - FABBRICAZIONE DI ALTRE MACCHINE PER IMPIEGHI SPECIALI</t>
    </r>
  </si>
  <si>
    <r>
      <rPr>
        <b/>
        <sz val="12"/>
        <rFont val="Arial"/>
        <family val="2"/>
      </rPr>
      <t>28.91.00</t>
    </r>
    <r>
      <rPr>
        <sz val="12"/>
        <rFont val="Arial"/>
        <family val="2"/>
      </rPr>
      <t xml:space="preserve"> - Fabbricazione di macchine per la metallurgia (incluse parti e accessori)</t>
    </r>
  </si>
  <si>
    <r>
      <rPr>
        <b/>
        <sz val="12"/>
        <rFont val="Arial"/>
        <family val="2"/>
      </rPr>
      <t>28.92.00</t>
    </r>
    <r>
      <rPr>
        <sz val="12"/>
        <rFont val="Arial"/>
        <family val="2"/>
      </rPr>
      <t xml:space="preserve"> - Fabbricazione di macchine da miniera, cava e cantiere (incluse parti e accessori)</t>
    </r>
  </si>
  <si>
    <r>
      <rPr>
        <b/>
        <sz val="12"/>
        <rFont val="Arial"/>
        <family val="2"/>
      </rPr>
      <t>28.92.01</t>
    </r>
    <r>
      <rPr>
        <sz val="12"/>
        <rFont val="Arial"/>
        <family val="2"/>
      </rPr>
      <t xml:space="preserve"> - Fabbricazione di macchine per il trasporto a cassone ribaltabile per impiego specifico in miniere, cave e cantieri</t>
    </r>
  </si>
  <si>
    <r>
      <rPr>
        <b/>
        <sz val="12"/>
        <rFont val="Arial"/>
        <family val="2"/>
      </rPr>
      <t>28.92.09</t>
    </r>
    <r>
      <rPr>
        <sz val="12"/>
        <rFont val="Arial"/>
        <family val="2"/>
      </rPr>
      <t xml:space="preserve"> - Fabbricazione di altre macchine da miniera, cava e cantiere (incluse parti e accessori)</t>
    </r>
  </si>
  <si>
    <r>
      <rPr>
        <b/>
        <sz val="12"/>
        <rFont val="Arial"/>
        <family val="2"/>
      </rPr>
      <t>28.93.00</t>
    </r>
    <r>
      <rPr>
        <sz val="12"/>
        <rFont val="Arial"/>
        <family val="2"/>
      </rPr>
      <t xml:space="preserve"> - Fabbricazione di macchine per l'industria alimentare, delle bevande e del tabacco (incluse parti e accessori)</t>
    </r>
  </si>
  <si>
    <r>
      <rPr>
        <b/>
        <sz val="12"/>
        <rFont val="Arial"/>
        <family val="2"/>
      </rPr>
      <t>28.94.00</t>
    </r>
    <r>
      <rPr>
        <sz val="12"/>
        <rFont val="Arial"/>
        <family val="2"/>
      </rPr>
      <t xml:space="preserve"> - Fabbricazione di macchine per le industrie tessili, dell'abbigliamento e del cuoio (incluse parti e accessori)</t>
    </r>
  </si>
  <si>
    <r>
      <rPr>
        <b/>
        <sz val="12"/>
        <rFont val="Arial"/>
        <family val="2"/>
      </rPr>
      <t>28.94.10</t>
    </r>
    <r>
      <rPr>
        <sz val="12"/>
        <rFont val="Arial"/>
        <family val="2"/>
      </rPr>
      <t xml:space="preserve"> - Fabbricazione di macchine tessili, di macchine e di impianti per il trattamento ausiliario dei tessili, di macchine per cucire e per maglieria (incluse parti e accessori)</t>
    </r>
  </si>
  <si>
    <r>
      <rPr>
        <b/>
        <sz val="12"/>
        <rFont val="Arial"/>
        <family val="2"/>
      </rPr>
      <t>28.94.20</t>
    </r>
    <r>
      <rPr>
        <sz val="12"/>
        <rFont val="Arial"/>
        <family val="2"/>
      </rPr>
      <t xml:space="preserve"> - Fabbricazione di macchine e apparecchi per l'industria delle pelli, del cuoio e delle calzature (incluse parti e accessori)</t>
    </r>
  </si>
  <si>
    <r>
      <rPr>
        <b/>
        <sz val="12"/>
        <rFont val="Arial"/>
        <family val="2"/>
      </rPr>
      <t>28.94.30</t>
    </r>
    <r>
      <rPr>
        <sz val="12"/>
        <rFont val="Arial"/>
        <family val="2"/>
      </rPr>
      <t xml:space="preserve"> - Fabbricazione di apparecchiature e di macchine per lavanderie e stirerie (incluse parti e accessori)</t>
    </r>
  </si>
  <si>
    <r>
      <rPr>
        <b/>
        <sz val="12"/>
        <rFont val="Arial"/>
        <family val="2"/>
      </rPr>
      <t>28.95.00</t>
    </r>
    <r>
      <rPr>
        <sz val="12"/>
        <rFont val="Arial"/>
        <family val="2"/>
      </rPr>
      <t xml:space="preserve"> - Fabbricazione di macchine per l'industria della carta e del cartone (incluse parti e accessori)</t>
    </r>
  </si>
  <si>
    <r>
      <rPr>
        <b/>
        <sz val="12"/>
        <rFont val="Arial"/>
        <family val="2"/>
      </rPr>
      <t>28.96.00</t>
    </r>
    <r>
      <rPr>
        <sz val="12"/>
        <rFont val="Arial"/>
        <family val="2"/>
      </rPr>
      <t xml:space="preserve"> - Fabbricazione di macchine per l'industria delle materie plastiche e della gomma (incluse parti e accessori)</t>
    </r>
  </si>
  <si>
    <r>
      <rPr>
        <b/>
        <sz val="12"/>
        <rFont val="Arial"/>
        <family val="2"/>
      </rPr>
      <t>28.99.00</t>
    </r>
    <r>
      <rPr>
        <sz val="12"/>
        <rFont val="Arial"/>
        <family val="2"/>
      </rPr>
      <t xml:space="preserve"> - Fabbricazione di macchine per impieghi speciali nca (incluse parti e accessori)</t>
    </r>
  </si>
  <si>
    <r>
      <rPr>
        <b/>
        <sz val="12"/>
        <rFont val="Arial"/>
        <family val="2"/>
      </rPr>
      <t>28.99.10</t>
    </r>
    <r>
      <rPr>
        <sz val="12"/>
        <rFont val="Arial"/>
        <family val="2"/>
      </rPr>
      <t xml:space="preserve"> - Fabbricazione di macchine per la stampa e la legatoria (incluse parti e accessori)</t>
    </r>
  </si>
  <si>
    <r>
      <rPr>
        <b/>
        <sz val="12"/>
        <rFont val="Arial"/>
        <family val="2"/>
      </rPr>
      <t>28.99.20</t>
    </r>
    <r>
      <rPr>
        <sz val="12"/>
        <rFont val="Arial"/>
        <family val="2"/>
      </rPr>
      <t xml:space="preserve"> - Fabbricazione di robot industriali per usi molteplici (incluse parti e accessori)</t>
    </r>
  </si>
  <si>
    <r>
      <rPr>
        <b/>
        <sz val="12"/>
        <rFont val="Arial"/>
        <family val="2"/>
      </rPr>
      <t>28.99.30</t>
    </r>
    <r>
      <rPr>
        <sz val="12"/>
        <rFont val="Arial"/>
        <family val="2"/>
      </rPr>
      <t xml:space="preserve"> - Fabbricazione di apparecchi per istituti di bellezza e centri di benessere</t>
    </r>
  </si>
  <si>
    <r>
      <rPr>
        <b/>
        <sz val="12"/>
        <rFont val="Arial"/>
        <family val="2"/>
      </rPr>
      <t>28.99.90</t>
    </r>
    <r>
      <rPr>
        <sz val="12"/>
        <rFont val="Arial"/>
        <family val="2"/>
      </rPr>
      <t xml:space="preserve"> - Fabbricazione di altre macchine per impieghi speciali nca (incluse parti e accessori)</t>
    </r>
  </si>
  <si>
    <r>
      <rPr>
        <b/>
        <sz val="12"/>
        <rFont val="Arial"/>
        <family val="2"/>
      </rPr>
      <t>28.99.91</t>
    </r>
    <r>
      <rPr>
        <sz val="12"/>
        <rFont val="Arial"/>
        <family val="2"/>
      </rPr>
      <t xml:space="preserve"> - Fabbricazione di apparecchiature per il lancio di aeromobili, catapulte per portaerei e apparecchiature simili</t>
    </r>
  </si>
  <si>
    <r>
      <rPr>
        <b/>
        <sz val="12"/>
        <rFont val="Arial"/>
        <family val="2"/>
      </rPr>
      <t>28.99.92</t>
    </r>
    <r>
      <rPr>
        <sz val="12"/>
        <rFont val="Arial"/>
        <family val="2"/>
      </rPr>
      <t xml:space="preserve"> - Fabbricazione di giostre, altalene ed altre attrezzature per parchi di divertimento</t>
    </r>
  </si>
  <si>
    <r>
      <rPr>
        <b/>
        <sz val="12"/>
        <rFont val="Arial"/>
        <family val="2"/>
      </rPr>
      <t>28.99.93</t>
    </r>
    <r>
      <rPr>
        <sz val="12"/>
        <rFont val="Arial"/>
        <family val="2"/>
      </rPr>
      <t xml:space="preserve"> - Fabbricazione di apparecchiature per l'allineamento e il bilanciamento delle ruote; altre apparecchiature per il bilanciamento</t>
    </r>
  </si>
  <si>
    <r>
      <rPr>
        <b/>
        <sz val="12"/>
        <rFont val="Arial"/>
        <family val="2"/>
      </rPr>
      <t>28.99.99</t>
    </r>
    <r>
      <rPr>
        <sz val="12"/>
        <rFont val="Arial"/>
        <family val="2"/>
      </rPr>
      <t xml:space="preserve"> - Fabbricazione di altre macchine ed attrezzature per impieghi speciali nca (incluse parti e accessori)</t>
    </r>
  </si>
  <si>
    <r>
      <rPr>
        <b/>
        <sz val="12"/>
        <rFont val="Arial"/>
        <family val="2"/>
      </rPr>
      <t>29.00.00</t>
    </r>
    <r>
      <rPr>
        <sz val="12"/>
        <rFont val="Arial"/>
        <family val="2"/>
      </rPr>
      <t xml:space="preserve"> - FABBRICAZIONE DI AUTOVEICOLI, RIMORCHI E SEMIRIMORCHI</t>
    </r>
  </si>
  <si>
    <r>
      <rPr>
        <b/>
        <sz val="12"/>
        <rFont val="Arial"/>
        <family val="2"/>
      </rPr>
      <t>29.10.00</t>
    </r>
    <r>
      <rPr>
        <sz val="12"/>
        <rFont val="Arial"/>
        <family val="2"/>
      </rPr>
      <t xml:space="preserve"> - Fabbricazione di autoveicoli</t>
    </r>
  </si>
  <si>
    <r>
      <rPr>
        <b/>
        <sz val="12"/>
        <rFont val="Arial"/>
        <family val="2"/>
      </rPr>
      <t>29.20.00</t>
    </r>
    <r>
      <rPr>
        <sz val="12"/>
        <rFont val="Arial"/>
        <family val="2"/>
      </rPr>
      <t xml:space="preserve"> - Fabbricazione di carrozzerie per autoveicoli, rimorchi e semirimorchi</t>
    </r>
  </si>
  <si>
    <r>
      <rPr>
        <b/>
        <sz val="12"/>
        <rFont val="Arial"/>
        <family val="2"/>
      </rPr>
      <t>29.30.00</t>
    </r>
    <r>
      <rPr>
        <sz val="12"/>
        <rFont val="Arial"/>
        <family val="2"/>
      </rPr>
      <t xml:space="preserve"> - FABBRICAZIONE DI PARTI ED ACCESSORI PER AUTOVEICOLI E LORO MOTORI</t>
    </r>
  </si>
  <si>
    <r>
      <rPr>
        <b/>
        <sz val="12"/>
        <rFont val="Arial"/>
        <family val="2"/>
      </rPr>
      <t>29.31.00</t>
    </r>
    <r>
      <rPr>
        <sz val="12"/>
        <rFont val="Arial"/>
        <family val="2"/>
      </rPr>
      <t xml:space="preserve"> - Fabbricazione di apparecchiature elettriche ed elettroniche per autoveicoli e loro motori</t>
    </r>
  </si>
  <si>
    <r>
      <rPr>
        <b/>
        <sz val="12"/>
        <rFont val="Arial"/>
        <family val="2"/>
      </rPr>
      <t>29.32.00</t>
    </r>
    <r>
      <rPr>
        <sz val="12"/>
        <rFont val="Arial"/>
        <family val="2"/>
      </rPr>
      <t xml:space="preserve"> - Fabbricazione di altre parti ed accessori per autoveicoli</t>
    </r>
  </si>
  <si>
    <r>
      <rPr>
        <b/>
        <sz val="12"/>
        <rFont val="Arial"/>
        <family val="2"/>
      </rPr>
      <t>29.32.01</t>
    </r>
    <r>
      <rPr>
        <sz val="12"/>
        <rFont val="Arial"/>
        <family val="2"/>
      </rPr>
      <t xml:space="preserve"> - Fabbricazione di sedili per autoveicoli</t>
    </r>
  </si>
  <si>
    <r>
      <rPr>
        <b/>
        <sz val="12"/>
        <rFont val="Arial"/>
        <family val="2"/>
      </rPr>
      <t>29.32.09</t>
    </r>
    <r>
      <rPr>
        <sz val="12"/>
        <rFont val="Arial"/>
        <family val="2"/>
      </rPr>
      <t xml:space="preserve"> - Fabbricazione di altre parti ed accessori per autoveicoli e loro motori nca</t>
    </r>
  </si>
  <si>
    <r>
      <rPr>
        <b/>
        <sz val="12"/>
        <rFont val="Arial"/>
        <family val="2"/>
      </rPr>
      <t>30.00.00</t>
    </r>
    <r>
      <rPr>
        <sz val="12"/>
        <rFont val="Arial"/>
        <family val="2"/>
      </rPr>
      <t xml:space="preserve"> - FABBRICAZIONE DI ALTRI MEZZI DI TRASPORTO</t>
    </r>
  </si>
  <si>
    <r>
      <rPr>
        <b/>
        <sz val="12"/>
        <rFont val="Arial"/>
        <family val="2"/>
      </rPr>
      <t>30.10.00</t>
    </r>
    <r>
      <rPr>
        <sz val="12"/>
        <rFont val="Arial"/>
        <family val="2"/>
      </rPr>
      <t xml:space="preserve"> - COSTRUZIONE DI NAVI E IMBARCAZIONI</t>
    </r>
  </si>
  <si>
    <r>
      <rPr>
        <b/>
        <sz val="12"/>
        <rFont val="Arial"/>
        <family val="2"/>
      </rPr>
      <t>30.11.00</t>
    </r>
    <r>
      <rPr>
        <sz val="12"/>
        <rFont val="Arial"/>
        <family val="2"/>
      </rPr>
      <t xml:space="preserve"> - Cantieri navali per costruzioni metalliche e non metalliche</t>
    </r>
  </si>
  <si>
    <r>
      <rPr>
        <b/>
        <sz val="12"/>
        <rFont val="Arial"/>
        <family val="2"/>
      </rPr>
      <t>30.11.01</t>
    </r>
    <r>
      <rPr>
        <sz val="12"/>
        <rFont val="Arial"/>
        <family val="2"/>
      </rPr>
      <t xml:space="preserve"> - Fabbricazione di sedili per navi</t>
    </r>
  </si>
  <si>
    <r>
      <rPr>
        <b/>
        <sz val="12"/>
        <rFont val="Arial"/>
        <family val="2"/>
      </rPr>
      <t>30.11.02</t>
    </r>
    <r>
      <rPr>
        <sz val="12"/>
        <rFont val="Arial"/>
        <family val="2"/>
      </rPr>
      <t xml:space="preserve"> - Cantieri navali per costruzioni metalliche e non metalliche (esclusi i sedili per navi)</t>
    </r>
  </si>
  <si>
    <r>
      <rPr>
        <b/>
        <sz val="12"/>
        <rFont val="Arial"/>
        <family val="2"/>
      </rPr>
      <t>30.12.00</t>
    </r>
    <r>
      <rPr>
        <sz val="12"/>
        <rFont val="Arial"/>
        <family val="2"/>
      </rPr>
      <t xml:space="preserve"> - Costruzione di imbarcazioni da diporto e sportive</t>
    </r>
  </si>
  <si>
    <r>
      <rPr>
        <b/>
        <sz val="12"/>
        <rFont val="Arial"/>
        <family val="2"/>
      </rPr>
      <t>30.20.00</t>
    </r>
    <r>
      <rPr>
        <sz val="12"/>
        <rFont val="Arial"/>
        <family val="2"/>
      </rPr>
      <t xml:space="preserve"> - Costruzione di materiale rotabile ferroviario, tranviario, filoviario, per metropolitane e per miniere</t>
    </r>
  </si>
  <si>
    <r>
      <rPr>
        <b/>
        <sz val="12"/>
        <rFont val="Arial"/>
        <family val="2"/>
      </rPr>
      <t>30.20.01</t>
    </r>
    <r>
      <rPr>
        <sz val="12"/>
        <rFont val="Arial"/>
        <family val="2"/>
      </rPr>
      <t xml:space="preserve"> - Fabbricazione di sedili per tram, filovie e metropolitane</t>
    </r>
  </si>
  <si>
    <r>
      <rPr>
        <b/>
        <sz val="12"/>
        <rFont val="Arial"/>
        <family val="2"/>
      </rPr>
      <t>30.20.02</t>
    </r>
    <r>
      <rPr>
        <sz val="12"/>
        <rFont val="Arial"/>
        <family val="2"/>
      </rPr>
      <t xml:space="preserve"> - Costruzione di altro materiale rotabile ferroviario, tranviario, filoviario, per metropolitane e per miniere</t>
    </r>
  </si>
  <si>
    <r>
      <rPr>
        <b/>
        <sz val="12"/>
        <rFont val="Arial"/>
        <family val="2"/>
      </rPr>
      <t>30.30.00</t>
    </r>
    <r>
      <rPr>
        <sz val="12"/>
        <rFont val="Arial"/>
        <family val="2"/>
      </rPr>
      <t xml:space="preserve"> - Fabbricazione di aeromobili, di veicoli spaziali e dei relativi dispositivi</t>
    </r>
  </si>
  <si>
    <r>
      <rPr>
        <b/>
        <sz val="12"/>
        <rFont val="Arial"/>
        <family val="2"/>
      </rPr>
      <t>30.30.01</t>
    </r>
    <r>
      <rPr>
        <sz val="12"/>
        <rFont val="Arial"/>
        <family val="2"/>
      </rPr>
      <t xml:space="preserve"> - Fabbricazione di sedili per aeromobili</t>
    </r>
  </si>
  <si>
    <r>
      <rPr>
        <b/>
        <sz val="12"/>
        <rFont val="Arial"/>
        <family val="2"/>
      </rPr>
      <t>30.30.02</t>
    </r>
    <r>
      <rPr>
        <sz val="12"/>
        <rFont val="Arial"/>
        <family val="2"/>
      </rPr>
      <t xml:space="preserve"> - Fabbricazione di missili balistici</t>
    </r>
  </si>
  <si>
    <r>
      <rPr>
        <b/>
        <sz val="12"/>
        <rFont val="Arial"/>
        <family val="2"/>
      </rPr>
      <t>30.30.09</t>
    </r>
    <r>
      <rPr>
        <sz val="12"/>
        <rFont val="Arial"/>
        <family val="2"/>
      </rPr>
      <t xml:space="preserve"> - Fabbricazione di aeromobili, di veicoli spaziali e dei relativi dispositivi nca</t>
    </r>
  </si>
  <si>
    <r>
      <rPr>
        <b/>
        <sz val="12"/>
        <rFont val="Arial"/>
        <family val="2"/>
      </rPr>
      <t>30.40.00</t>
    </r>
    <r>
      <rPr>
        <sz val="12"/>
        <rFont val="Arial"/>
        <family val="2"/>
      </rPr>
      <t xml:space="preserve"> - Fabbricazione di veicoli militari da combattimento</t>
    </r>
  </si>
  <si>
    <r>
      <rPr>
        <b/>
        <sz val="12"/>
        <rFont val="Arial"/>
        <family val="2"/>
      </rPr>
      <t>30.90.00</t>
    </r>
    <r>
      <rPr>
        <sz val="12"/>
        <rFont val="Arial"/>
        <family val="2"/>
      </rPr>
      <t xml:space="preserve"> - FABBRICAZIONE DI MEZZI DI TRASPORTO NCA</t>
    </r>
  </si>
  <si>
    <r>
      <rPr>
        <b/>
        <sz val="12"/>
        <rFont val="Arial"/>
        <family val="2"/>
      </rPr>
      <t>30.91.00</t>
    </r>
    <r>
      <rPr>
        <sz val="12"/>
        <rFont val="Arial"/>
        <family val="2"/>
      </rPr>
      <t xml:space="preserve"> - Fabbricazione di motocicli (inclusi i motori)</t>
    </r>
  </si>
  <si>
    <r>
      <rPr>
        <b/>
        <sz val="12"/>
        <rFont val="Arial"/>
        <family val="2"/>
      </rPr>
      <t>30.91.10</t>
    </r>
    <r>
      <rPr>
        <sz val="12"/>
        <rFont val="Arial"/>
        <family val="2"/>
      </rPr>
      <t xml:space="preserve"> - Fabbricazione di motocicli e motoveicoli (inclusi i motori)</t>
    </r>
  </si>
  <si>
    <r>
      <rPr>
        <b/>
        <sz val="12"/>
        <rFont val="Arial"/>
        <family val="2"/>
      </rPr>
      <t>30.91.11</t>
    </r>
    <r>
      <rPr>
        <sz val="12"/>
        <rFont val="Arial"/>
        <family val="2"/>
      </rPr>
      <t xml:space="preserve"> - Fabbricazione di motori per motocicli</t>
    </r>
  </si>
  <si>
    <r>
      <rPr>
        <b/>
        <sz val="12"/>
        <rFont val="Arial"/>
        <family val="2"/>
      </rPr>
      <t>30.91.12</t>
    </r>
    <r>
      <rPr>
        <sz val="12"/>
        <rFont val="Arial"/>
        <family val="2"/>
      </rPr>
      <t xml:space="preserve"> - Fabbricazione di motocicli</t>
    </r>
  </si>
  <si>
    <r>
      <rPr>
        <b/>
        <sz val="12"/>
        <rFont val="Arial"/>
        <family val="2"/>
      </rPr>
      <t>30.91.20</t>
    </r>
    <r>
      <rPr>
        <sz val="12"/>
        <rFont val="Arial"/>
        <family val="2"/>
      </rPr>
      <t xml:space="preserve"> - Fabbricazione di accessori e pezzi staccati per motocicli e ciclomotori</t>
    </r>
  </si>
  <si>
    <r>
      <rPr>
        <b/>
        <sz val="12"/>
        <rFont val="Arial"/>
        <family val="2"/>
      </rPr>
      <t>30.92.00</t>
    </r>
    <r>
      <rPr>
        <sz val="12"/>
        <rFont val="Arial"/>
        <family val="2"/>
      </rPr>
      <t xml:space="preserve"> - Fabbricazione di biciclette e veicoli per invalidi</t>
    </r>
  </si>
  <si>
    <r>
      <rPr>
        <b/>
        <sz val="12"/>
        <rFont val="Arial"/>
        <family val="2"/>
      </rPr>
      <t>30.92.10</t>
    </r>
    <r>
      <rPr>
        <sz val="12"/>
        <rFont val="Arial"/>
        <family val="2"/>
      </rPr>
      <t xml:space="preserve"> - Fabbricazione e montaggio di biciclette</t>
    </r>
  </si>
  <si>
    <r>
      <rPr>
        <b/>
        <sz val="12"/>
        <rFont val="Arial"/>
        <family val="2"/>
      </rPr>
      <t>30.92.20</t>
    </r>
    <r>
      <rPr>
        <sz val="12"/>
        <rFont val="Arial"/>
        <family val="2"/>
      </rPr>
      <t xml:space="preserve"> - Fabbricazione di parti ed accessori per biciclette</t>
    </r>
  </si>
  <si>
    <r>
      <rPr>
        <b/>
        <sz val="12"/>
        <rFont val="Arial"/>
        <family val="2"/>
      </rPr>
      <t>30.92.30</t>
    </r>
    <r>
      <rPr>
        <sz val="12"/>
        <rFont val="Arial"/>
        <family val="2"/>
      </rPr>
      <t xml:space="preserve"> - Fabbricazione di veicoli per invalidi (incluse parti e accessori)</t>
    </r>
  </si>
  <si>
    <r>
      <rPr>
        <b/>
        <sz val="12"/>
        <rFont val="Arial"/>
        <family val="2"/>
      </rPr>
      <t>30.92.40</t>
    </r>
    <r>
      <rPr>
        <sz val="12"/>
        <rFont val="Arial"/>
        <family val="2"/>
      </rPr>
      <t xml:space="preserve"> - Fabbricazione di carrozzine e passeggini per neonati</t>
    </r>
  </si>
  <si>
    <r>
      <rPr>
        <b/>
        <sz val="12"/>
        <rFont val="Arial"/>
        <family val="2"/>
      </rPr>
      <t>30.99.00</t>
    </r>
    <r>
      <rPr>
        <sz val="12"/>
        <rFont val="Arial"/>
        <family val="2"/>
      </rPr>
      <t xml:space="preserve"> - Fabbricazione di veicoli a trazione manuale o animale</t>
    </r>
  </si>
  <si>
    <r>
      <rPr>
        <b/>
        <sz val="12"/>
        <rFont val="Arial"/>
        <family val="2"/>
      </rPr>
      <t>31.00.00</t>
    </r>
    <r>
      <rPr>
        <sz val="12"/>
        <rFont val="Arial"/>
        <family val="2"/>
      </rPr>
      <t xml:space="preserve"> - FABBRICAZIONE DI MOBILI</t>
    </r>
  </si>
  <si>
    <r>
      <rPr>
        <b/>
        <sz val="12"/>
        <rFont val="Arial"/>
        <family val="2"/>
      </rPr>
      <t>31.01.00</t>
    </r>
    <r>
      <rPr>
        <sz val="12"/>
        <rFont val="Arial"/>
        <family val="2"/>
      </rPr>
      <t xml:space="preserve"> - Fabbricazione di mobili per ufficio e negozi</t>
    </r>
  </si>
  <si>
    <r>
      <rPr>
        <b/>
        <sz val="12"/>
        <rFont val="Arial"/>
        <family val="2"/>
      </rPr>
      <t>31.01.10</t>
    </r>
    <r>
      <rPr>
        <sz val="12"/>
        <rFont val="Arial"/>
        <family val="2"/>
      </rPr>
      <t xml:space="preserve"> - Fabbricazione di sedie e poltrone per ufficio e negozi</t>
    </r>
  </si>
  <si>
    <r>
      <rPr>
        <b/>
        <sz val="12"/>
        <rFont val="Arial"/>
        <family val="2"/>
      </rPr>
      <t>31.01.20</t>
    </r>
    <r>
      <rPr>
        <sz val="12"/>
        <rFont val="Arial"/>
        <family val="2"/>
      </rPr>
      <t xml:space="preserve"> - Fabbricazione di altri mobili per ufficio e negozi</t>
    </r>
  </si>
  <si>
    <r>
      <rPr>
        <b/>
        <sz val="12"/>
        <rFont val="Arial"/>
        <family val="2"/>
      </rPr>
      <t>31.01.21</t>
    </r>
    <r>
      <rPr>
        <sz val="12"/>
        <rFont val="Arial"/>
        <family val="2"/>
      </rPr>
      <t xml:space="preserve"> - Fabbricazione di altri mobili metallici per ufficio e negozi</t>
    </r>
  </si>
  <si>
    <r>
      <rPr>
        <b/>
        <sz val="12"/>
        <rFont val="Arial"/>
        <family val="2"/>
      </rPr>
      <t>31.01.22</t>
    </r>
    <r>
      <rPr>
        <sz val="12"/>
        <rFont val="Arial"/>
        <family val="2"/>
      </rPr>
      <t xml:space="preserve"> - Fabbricazione di altri mobili non metallici per ufficio e negozi</t>
    </r>
  </si>
  <si>
    <r>
      <rPr>
        <b/>
        <sz val="12"/>
        <rFont val="Arial"/>
        <family val="2"/>
      </rPr>
      <t>31.02.00</t>
    </r>
    <r>
      <rPr>
        <sz val="12"/>
        <rFont val="Arial"/>
        <family val="2"/>
      </rPr>
      <t xml:space="preserve"> - Fabbricazione di mobili per cucina</t>
    </r>
  </si>
  <si>
    <r>
      <rPr>
        <b/>
        <sz val="12"/>
        <rFont val="Arial"/>
        <family val="2"/>
      </rPr>
      <t>31.03.00</t>
    </r>
    <r>
      <rPr>
        <sz val="12"/>
        <rFont val="Arial"/>
        <family val="2"/>
      </rPr>
      <t xml:space="preserve"> - Fabbricazione di materassi</t>
    </r>
  </si>
  <si>
    <r>
      <rPr>
        <b/>
        <sz val="12"/>
        <rFont val="Arial"/>
        <family val="2"/>
      </rPr>
      <t>31.09.00</t>
    </r>
    <r>
      <rPr>
        <sz val="12"/>
        <rFont val="Arial"/>
        <family val="2"/>
      </rPr>
      <t xml:space="preserve"> - Fabbricazione di altri mobili</t>
    </r>
  </si>
  <si>
    <r>
      <rPr>
        <b/>
        <sz val="12"/>
        <rFont val="Arial"/>
        <family val="2"/>
      </rPr>
      <t>31.09.10</t>
    </r>
    <r>
      <rPr>
        <sz val="12"/>
        <rFont val="Arial"/>
        <family val="2"/>
      </rPr>
      <t xml:space="preserve"> - Fabbricazione di mobili per arredo domestico</t>
    </r>
  </si>
  <si>
    <r>
      <rPr>
        <b/>
        <sz val="12"/>
        <rFont val="Arial"/>
        <family val="2"/>
      </rPr>
      <t>31.09.20</t>
    </r>
    <r>
      <rPr>
        <sz val="12"/>
        <rFont val="Arial"/>
        <family val="2"/>
      </rPr>
      <t xml:space="preserve"> - Fabbricazione di sedie e sedili (esclusi quelli per aeromobili, autoveicoli, navi, treni, ufficio e negozi)</t>
    </r>
  </si>
  <si>
    <r>
      <rPr>
        <b/>
        <sz val="12"/>
        <rFont val="Arial"/>
        <family val="2"/>
      </rPr>
      <t>31.09.30</t>
    </r>
    <r>
      <rPr>
        <sz val="12"/>
        <rFont val="Arial"/>
        <family val="2"/>
      </rPr>
      <t xml:space="preserve"> - Fabbricazione di poltrone e divani</t>
    </r>
  </si>
  <si>
    <r>
      <rPr>
        <b/>
        <sz val="12"/>
        <rFont val="Arial"/>
        <family val="2"/>
      </rPr>
      <t>31.09.40</t>
    </r>
    <r>
      <rPr>
        <sz val="12"/>
        <rFont val="Arial"/>
        <family val="2"/>
      </rPr>
      <t xml:space="preserve"> - Fabbricazione di parti e accessori di mobili</t>
    </r>
  </si>
  <si>
    <r>
      <rPr>
        <b/>
        <sz val="12"/>
        <rFont val="Arial"/>
        <family val="2"/>
      </rPr>
      <t>31.09.50</t>
    </r>
    <r>
      <rPr>
        <sz val="12"/>
        <rFont val="Arial"/>
        <family val="2"/>
      </rPr>
      <t xml:space="preserve"> - Finitura di mobili</t>
    </r>
  </si>
  <si>
    <r>
      <rPr>
        <b/>
        <sz val="12"/>
        <rFont val="Arial"/>
        <family val="2"/>
      </rPr>
      <t>31.09.90</t>
    </r>
    <r>
      <rPr>
        <sz val="12"/>
        <rFont val="Arial"/>
        <family val="2"/>
      </rPr>
      <t xml:space="preserve"> - Fabbricazione di altri mobili (inclusi quelli per arredo esterno)</t>
    </r>
  </si>
  <si>
    <r>
      <rPr>
        <b/>
        <sz val="12"/>
        <rFont val="Arial"/>
        <family val="2"/>
      </rPr>
      <t>32.00.00</t>
    </r>
    <r>
      <rPr>
        <sz val="12"/>
        <rFont val="Arial"/>
        <family val="2"/>
      </rPr>
      <t xml:space="preserve"> - ALTRE INDUSTRIE MANIFATTURIERE</t>
    </r>
  </si>
  <si>
    <r>
      <rPr>
        <b/>
        <sz val="12"/>
        <rFont val="Arial"/>
        <family val="2"/>
      </rPr>
      <t>32.10.00</t>
    </r>
    <r>
      <rPr>
        <sz val="12"/>
        <rFont val="Arial"/>
        <family val="2"/>
      </rPr>
      <t xml:space="preserve"> - FABBRICAZIONE DI GIOIELLERIA, BIGIOTTERIA E ARTICOLI CONNESSI; LAVORAZIONE DELLE PIETRE PREZIOSE</t>
    </r>
  </si>
  <si>
    <r>
      <rPr>
        <b/>
        <sz val="12"/>
        <rFont val="Arial"/>
        <family val="2"/>
      </rPr>
      <t>32.11.00</t>
    </r>
    <r>
      <rPr>
        <sz val="12"/>
        <rFont val="Arial"/>
        <family val="2"/>
      </rPr>
      <t xml:space="preserve"> - Coniazione di monete</t>
    </r>
  </si>
  <si>
    <r>
      <rPr>
        <b/>
        <sz val="12"/>
        <rFont val="Arial"/>
        <family val="2"/>
      </rPr>
      <t>32.12.00</t>
    </r>
    <r>
      <rPr>
        <sz val="12"/>
        <rFont val="Arial"/>
        <family val="2"/>
      </rPr>
      <t xml:space="preserve"> - Fabbricazione di oggetti di gioielleria e oreficeria e articoli connessi</t>
    </r>
  </si>
  <si>
    <r>
      <rPr>
        <b/>
        <sz val="12"/>
        <rFont val="Arial"/>
        <family val="2"/>
      </rPr>
      <t>32.12.10</t>
    </r>
    <r>
      <rPr>
        <sz val="12"/>
        <rFont val="Arial"/>
        <family val="2"/>
      </rPr>
      <t xml:space="preserve"> - Fabbricazione di oggetti di gioielleria ed oreficeria in metalli preziosi o rivestiti di metalli preziosi</t>
    </r>
  </si>
  <si>
    <r>
      <rPr>
        <b/>
        <sz val="12"/>
        <rFont val="Arial"/>
        <family val="2"/>
      </rPr>
      <t>32.12.20</t>
    </r>
    <r>
      <rPr>
        <sz val="12"/>
        <rFont val="Arial"/>
        <family val="2"/>
      </rPr>
      <t xml:space="preserve"> - Lavorazione di pietre preziose e semipreziose per gioielleria e per uso industriale</t>
    </r>
  </si>
  <si>
    <r>
      <rPr>
        <b/>
        <sz val="12"/>
        <rFont val="Arial"/>
        <family val="2"/>
      </rPr>
      <t>32.13.00</t>
    </r>
    <r>
      <rPr>
        <sz val="12"/>
        <rFont val="Arial"/>
        <family val="2"/>
      </rPr>
      <t xml:space="preserve"> - Fabbricazione di bigiotteria e articoli simili</t>
    </r>
  </si>
  <si>
    <r>
      <rPr>
        <b/>
        <sz val="12"/>
        <rFont val="Arial"/>
        <family val="2"/>
      </rPr>
      <t>32.13.01</t>
    </r>
    <r>
      <rPr>
        <sz val="12"/>
        <rFont val="Arial"/>
        <family val="2"/>
      </rPr>
      <t xml:space="preserve"> - Fabbricazione di cinturini metallici per orologi (esclusi quelli in metalli preziosi)</t>
    </r>
  </si>
  <si>
    <r>
      <rPr>
        <b/>
        <sz val="12"/>
        <rFont val="Arial"/>
        <family val="2"/>
      </rPr>
      <t>32.13.09</t>
    </r>
    <r>
      <rPr>
        <sz val="12"/>
        <rFont val="Arial"/>
        <family val="2"/>
      </rPr>
      <t xml:space="preserve"> - Fabbricazione di bigiotteria e articoli simili nca</t>
    </r>
  </si>
  <si>
    <r>
      <rPr>
        <b/>
        <sz val="12"/>
        <rFont val="Arial"/>
        <family val="2"/>
      </rPr>
      <t>32.20.00</t>
    </r>
    <r>
      <rPr>
        <sz val="12"/>
        <rFont val="Arial"/>
        <family val="2"/>
      </rPr>
      <t xml:space="preserve"> - Fabbricazione di strumenti musicali (incluse parti e accessori)</t>
    </r>
  </si>
  <si>
    <r>
      <rPr>
        <b/>
        <sz val="12"/>
        <rFont val="Arial"/>
        <family val="2"/>
      </rPr>
      <t>32.30.00</t>
    </r>
    <r>
      <rPr>
        <sz val="12"/>
        <rFont val="Arial"/>
        <family val="2"/>
      </rPr>
      <t xml:space="preserve"> - Fabbricazione di articoli sportivi</t>
    </r>
  </si>
  <si>
    <r>
      <rPr>
        <b/>
        <sz val="12"/>
        <rFont val="Arial"/>
        <family val="2"/>
      </rPr>
      <t>32.40.00</t>
    </r>
    <r>
      <rPr>
        <sz val="12"/>
        <rFont val="Arial"/>
        <family val="2"/>
      </rPr>
      <t xml:space="preserve"> - Fabbricazione di giochi e giocattoli</t>
    </r>
  </si>
  <si>
    <r>
      <rPr>
        <b/>
        <sz val="12"/>
        <rFont val="Arial"/>
        <family val="2"/>
      </rPr>
      <t>32.40.10</t>
    </r>
    <r>
      <rPr>
        <sz val="12"/>
        <rFont val="Arial"/>
        <family val="2"/>
      </rPr>
      <t xml:space="preserve"> - Fabbricazione di giochi (inclusi i giochi elettronici)</t>
    </r>
  </si>
  <si>
    <r>
      <rPr>
        <b/>
        <sz val="12"/>
        <rFont val="Arial"/>
        <family val="2"/>
      </rPr>
      <t>32.40.20</t>
    </r>
    <r>
      <rPr>
        <sz val="12"/>
        <rFont val="Arial"/>
        <family val="2"/>
      </rPr>
      <t xml:space="preserve"> - Fabbricazione di giocattoli (inclusi i tricicli e gli strumenti musicali giocattolo)</t>
    </r>
  </si>
  <si>
    <r>
      <rPr>
        <b/>
        <sz val="12"/>
        <rFont val="Arial"/>
        <family val="2"/>
      </rPr>
      <t>32.50.00</t>
    </r>
    <r>
      <rPr>
        <sz val="12"/>
        <rFont val="Arial"/>
        <family val="2"/>
      </rPr>
      <t xml:space="preserve"> - Fabbricazione di strumenti e forniture mediche e dentistiche</t>
    </r>
  </si>
  <si>
    <r>
      <rPr>
        <b/>
        <sz val="12"/>
        <rFont val="Arial"/>
        <family val="2"/>
      </rPr>
      <t>32.50.10</t>
    </r>
    <r>
      <rPr>
        <sz val="12"/>
        <rFont val="Arial"/>
        <family val="2"/>
      </rPr>
      <t xml:space="preserve"> - Fabbricazione di mobili per uso medico, apparecchi medicali, di materiale medico-chirurgico e veterinario, di apparecchi e strumenti per odontoiatria (incluse parti staccate e accessori)</t>
    </r>
  </si>
  <si>
    <r>
      <rPr>
        <b/>
        <sz val="12"/>
        <rFont val="Arial"/>
        <family val="2"/>
      </rPr>
      <t>32.50.11</t>
    </r>
    <r>
      <rPr>
        <sz val="12"/>
        <rFont val="Arial"/>
        <family val="2"/>
      </rPr>
      <t xml:space="preserve"> - Fabbricazione di materiale medico-chirurgico e veterinario</t>
    </r>
  </si>
  <si>
    <r>
      <rPr>
        <b/>
        <sz val="12"/>
        <rFont val="Arial"/>
        <family val="2"/>
      </rPr>
      <t>32.50.12</t>
    </r>
    <r>
      <rPr>
        <sz val="12"/>
        <rFont val="Arial"/>
        <family val="2"/>
      </rPr>
      <t xml:space="preserve"> - Fabbricazione di apparecchi e strumenti per odontoiatria e di apparecchi medicali (incluse parti staccate e accessori)</t>
    </r>
  </si>
  <si>
    <r>
      <rPr>
        <b/>
        <sz val="12"/>
        <rFont val="Arial"/>
        <family val="2"/>
      </rPr>
      <t>32.50.13</t>
    </r>
    <r>
      <rPr>
        <sz val="12"/>
        <rFont val="Arial"/>
        <family val="2"/>
      </rPr>
      <t xml:space="preserve"> - Fabbricazione di mobili per uso medico, chirurgico, odontoiatrico e veterinario</t>
    </r>
  </si>
  <si>
    <r>
      <rPr>
        <b/>
        <sz val="12"/>
        <rFont val="Arial"/>
        <family val="2"/>
      </rPr>
      <t>32.50.14</t>
    </r>
    <r>
      <rPr>
        <sz val="12"/>
        <rFont val="Arial"/>
        <family val="2"/>
      </rPr>
      <t xml:space="preserve"> - Fabbricazione di centrifughe per laboratori</t>
    </r>
  </si>
  <si>
    <r>
      <rPr>
        <b/>
        <sz val="12"/>
        <rFont val="Arial"/>
        <family val="2"/>
      </rPr>
      <t>32.50.20</t>
    </r>
    <r>
      <rPr>
        <sz val="12"/>
        <rFont val="Arial"/>
        <family val="2"/>
      </rPr>
      <t xml:space="preserve"> - Fabbricazione di protesi dentarie (inclusa riparazione)</t>
    </r>
  </si>
  <si>
    <r>
      <rPr>
        <b/>
        <sz val="12"/>
        <rFont val="Arial"/>
        <family val="2"/>
      </rPr>
      <t>32.50.30</t>
    </r>
    <r>
      <rPr>
        <sz val="12"/>
        <rFont val="Arial"/>
        <family val="2"/>
      </rPr>
      <t xml:space="preserve"> - Fabbricazione di protesi ortopediche, altre protesi ed ausili (inclusa riparazione)</t>
    </r>
  </si>
  <si>
    <r>
      <rPr>
        <b/>
        <sz val="12"/>
        <rFont val="Arial"/>
        <family val="2"/>
      </rPr>
      <t>32.50.40</t>
    </r>
    <r>
      <rPr>
        <sz val="12"/>
        <rFont val="Arial"/>
        <family val="2"/>
      </rPr>
      <t xml:space="preserve"> - Fabbricazione di lenti oftalmiche</t>
    </r>
  </si>
  <si>
    <r>
      <rPr>
        <b/>
        <sz val="12"/>
        <rFont val="Arial"/>
        <family val="2"/>
      </rPr>
      <t>32.50.50</t>
    </r>
    <r>
      <rPr>
        <sz val="12"/>
        <rFont val="Arial"/>
        <family val="2"/>
      </rPr>
      <t xml:space="preserve"> - Fabbricazione di armature per occhiali di qualsiasi tipo; montatura in serie di occhiali comuni</t>
    </r>
  </si>
  <si>
    <r>
      <rPr>
        <b/>
        <sz val="12"/>
        <rFont val="Arial"/>
        <family val="2"/>
      </rPr>
      <t>32.90.00</t>
    </r>
    <r>
      <rPr>
        <sz val="12"/>
        <rFont val="Arial"/>
        <family val="2"/>
      </rPr>
      <t xml:space="preserve"> - INDUSTRIE MANIFATTURIERE NCA</t>
    </r>
  </si>
  <si>
    <r>
      <rPr>
        <b/>
        <sz val="12"/>
        <rFont val="Arial"/>
        <family val="2"/>
      </rPr>
      <t>32.91.00</t>
    </r>
    <r>
      <rPr>
        <sz val="12"/>
        <rFont val="Arial"/>
        <family val="2"/>
      </rPr>
      <t xml:space="preserve"> - Fabbricazione di scope e spazzole</t>
    </r>
  </si>
  <si>
    <r>
      <rPr>
        <b/>
        <sz val="12"/>
        <rFont val="Arial"/>
        <family val="2"/>
      </rPr>
      <t>32.99.00</t>
    </r>
    <r>
      <rPr>
        <sz val="12"/>
        <rFont val="Arial"/>
        <family val="2"/>
      </rPr>
      <t xml:space="preserve"> - Altre industrie manifatturiere nca</t>
    </r>
  </si>
  <si>
    <r>
      <rPr>
        <b/>
        <sz val="12"/>
        <rFont val="Arial"/>
        <family val="2"/>
      </rPr>
      <t>32.99.10</t>
    </r>
    <r>
      <rPr>
        <sz val="12"/>
        <rFont val="Arial"/>
        <family val="2"/>
      </rPr>
      <t xml:space="preserve"> - Fabbricazione di attrezzature ed articoli di vestiario protettivi di sicurezza</t>
    </r>
  </si>
  <si>
    <r>
      <rPr>
        <b/>
        <sz val="12"/>
        <rFont val="Arial"/>
        <family val="2"/>
      </rPr>
      <t>32.99.11</t>
    </r>
    <r>
      <rPr>
        <sz val="12"/>
        <rFont val="Arial"/>
        <family val="2"/>
      </rPr>
      <t xml:space="preserve"> - Fabbricazione di articoli di vestiario ignifughi e protettivi di sicurezza</t>
    </r>
  </si>
  <si>
    <r>
      <rPr>
        <b/>
        <sz val="12"/>
        <rFont val="Arial"/>
        <family val="2"/>
      </rPr>
      <t>32.99.12</t>
    </r>
    <r>
      <rPr>
        <sz val="12"/>
        <rFont val="Arial"/>
        <family val="2"/>
      </rPr>
      <t xml:space="preserve"> - Fabbricazione di articoli in plastica per la sicurezza personale</t>
    </r>
  </si>
  <si>
    <r>
      <rPr>
        <b/>
        <sz val="12"/>
        <rFont val="Arial"/>
        <family val="2"/>
      </rPr>
      <t>32.99.13</t>
    </r>
    <r>
      <rPr>
        <sz val="12"/>
        <rFont val="Arial"/>
        <family val="2"/>
      </rPr>
      <t xml:space="preserve"> - Fabbricazione di articoli in metallo per la sicurezza personale</t>
    </r>
  </si>
  <si>
    <r>
      <rPr>
        <b/>
        <sz val="12"/>
        <rFont val="Arial"/>
        <family val="2"/>
      </rPr>
      <t>32.99.14</t>
    </r>
    <r>
      <rPr>
        <sz val="12"/>
        <rFont val="Arial"/>
        <family val="2"/>
      </rPr>
      <t xml:space="preserve"> - Fabbricazione di maschere antigas</t>
    </r>
  </si>
  <si>
    <r>
      <rPr>
        <b/>
        <sz val="12"/>
        <rFont val="Arial"/>
        <family val="2"/>
      </rPr>
      <t>32.99.19</t>
    </r>
    <r>
      <rPr>
        <sz val="12"/>
        <rFont val="Arial"/>
        <family val="2"/>
      </rPr>
      <t xml:space="preserve"> - Fabbricazione di altre attrezzature ed altri articoli protettivi di sicurezza</t>
    </r>
  </si>
  <si>
    <r>
      <rPr>
        <b/>
        <sz val="12"/>
        <rFont val="Arial"/>
        <family val="2"/>
      </rPr>
      <t>32.99.20</t>
    </r>
    <r>
      <rPr>
        <sz val="12"/>
        <rFont val="Arial"/>
        <family val="2"/>
      </rPr>
      <t xml:space="preserve"> - Fabbricazione di ombrelli, bottoni, chiusure lampo, parrucche e affini</t>
    </r>
  </si>
  <si>
    <r>
      <rPr>
        <b/>
        <sz val="12"/>
        <rFont val="Arial"/>
        <family val="2"/>
      </rPr>
      <t>32.99.30</t>
    </r>
    <r>
      <rPr>
        <sz val="12"/>
        <rFont val="Arial"/>
        <family val="2"/>
      </rPr>
      <t xml:space="preserve"> - Fabbricazione di oggetti di cancelleria</t>
    </r>
  </si>
  <si>
    <r>
      <rPr>
        <b/>
        <sz val="12"/>
        <rFont val="Arial"/>
        <family val="2"/>
      </rPr>
      <t>32.99.40</t>
    </r>
    <r>
      <rPr>
        <sz val="12"/>
        <rFont val="Arial"/>
        <family val="2"/>
      </rPr>
      <t xml:space="preserve"> - Fabbricazione di casse funebri</t>
    </r>
  </si>
  <si>
    <r>
      <rPr>
        <b/>
        <sz val="12"/>
        <rFont val="Arial"/>
        <family val="2"/>
      </rPr>
      <t>32.99.90</t>
    </r>
    <r>
      <rPr>
        <sz val="12"/>
        <rFont val="Arial"/>
        <family val="2"/>
      </rPr>
      <t xml:space="preserve"> - Fabbricazione di altri articoli nca</t>
    </r>
  </si>
  <si>
    <r>
      <rPr>
        <b/>
        <sz val="12"/>
        <rFont val="Arial"/>
        <family val="2"/>
      </rPr>
      <t>33.00.00</t>
    </r>
    <r>
      <rPr>
        <sz val="12"/>
        <rFont val="Arial"/>
        <family val="2"/>
      </rPr>
      <t xml:space="preserve"> - RIPARAZIONE, MANUTENZIONE ED INSTALLAZIONE DI MACCHINE ED APPARECCHIATURE</t>
    </r>
  </si>
  <si>
    <r>
      <rPr>
        <b/>
        <sz val="12"/>
        <rFont val="Arial"/>
        <family val="2"/>
      </rPr>
      <t>33.10.00</t>
    </r>
    <r>
      <rPr>
        <sz val="12"/>
        <rFont val="Arial"/>
        <family val="2"/>
      </rPr>
      <t xml:space="preserve"> - RIPARAZIONE E MANUTENZIONE DI PRODOTTI IN METALLO, MACCHINE ED APPARECCHIATURE</t>
    </r>
  </si>
  <si>
    <r>
      <rPr>
        <b/>
        <sz val="12"/>
        <rFont val="Arial"/>
        <family val="2"/>
      </rPr>
      <t>33.11.00</t>
    </r>
    <r>
      <rPr>
        <sz val="12"/>
        <rFont val="Arial"/>
        <family val="2"/>
      </rPr>
      <t xml:space="preserve"> - Riparazione e manutenzione di prodotti in metallo</t>
    </r>
  </si>
  <si>
    <r>
      <rPr>
        <b/>
        <sz val="12"/>
        <rFont val="Arial"/>
        <family val="2"/>
      </rPr>
      <t>33.11.01</t>
    </r>
    <r>
      <rPr>
        <sz val="12"/>
        <rFont val="Arial"/>
        <family val="2"/>
      </rPr>
      <t xml:space="preserve"> - Riparazione e manutenzione di stampi, portastampi, sagome, forme per macchine</t>
    </r>
  </si>
  <si>
    <r>
      <rPr>
        <b/>
        <sz val="12"/>
        <rFont val="Arial"/>
        <family val="2"/>
      </rPr>
      <t>33.11.02</t>
    </r>
    <r>
      <rPr>
        <sz val="12"/>
        <rFont val="Arial"/>
        <family val="2"/>
      </rPr>
      <t xml:space="preserve"> - Riparazione e manutenzione di utensileria ad azionamento manuale</t>
    </r>
  </si>
  <si>
    <r>
      <rPr>
        <b/>
        <sz val="12"/>
        <rFont val="Arial"/>
        <family val="2"/>
      </rPr>
      <t>33.11.03</t>
    </r>
    <r>
      <rPr>
        <sz val="12"/>
        <rFont val="Arial"/>
        <family val="2"/>
      </rPr>
      <t xml:space="preserve"> - Riparazione e manutenzione di armi, sistemi d'arma e munizioni</t>
    </r>
  </si>
  <si>
    <r>
      <rPr>
        <b/>
        <sz val="12"/>
        <rFont val="Arial"/>
        <family val="2"/>
      </rPr>
      <t>33.11.04</t>
    </r>
    <r>
      <rPr>
        <sz val="12"/>
        <rFont val="Arial"/>
        <family val="2"/>
      </rPr>
      <t xml:space="preserve"> - Riparazione e manutenzione di casseforti, forzieri, porte metalliche blindate</t>
    </r>
  </si>
  <si>
    <r>
      <rPr>
        <b/>
        <sz val="12"/>
        <rFont val="Arial"/>
        <family val="2"/>
      </rPr>
      <t>33.11.05</t>
    </r>
    <r>
      <rPr>
        <sz val="12"/>
        <rFont val="Arial"/>
        <family val="2"/>
      </rPr>
      <t xml:space="preserve"> - Riparazione e manutenzione di armi bianche</t>
    </r>
  </si>
  <si>
    <r>
      <rPr>
        <b/>
        <sz val="12"/>
        <rFont val="Arial"/>
        <family val="2"/>
      </rPr>
      <t>33.11.06</t>
    </r>
    <r>
      <rPr>
        <sz val="12"/>
        <rFont val="Arial"/>
        <family val="2"/>
      </rPr>
      <t xml:space="preserve"> - Riparazione e manutenzione di container</t>
    </r>
  </si>
  <si>
    <r>
      <rPr>
        <b/>
        <sz val="12"/>
        <rFont val="Arial"/>
        <family val="2"/>
      </rPr>
      <t>33.11.07</t>
    </r>
    <r>
      <rPr>
        <sz val="12"/>
        <rFont val="Arial"/>
        <family val="2"/>
      </rPr>
      <t xml:space="preserve"> - Riparazione e manutenzione di carrelli per la spesa</t>
    </r>
  </si>
  <si>
    <r>
      <rPr>
        <b/>
        <sz val="12"/>
        <rFont val="Arial"/>
        <family val="2"/>
      </rPr>
      <t>33.11.09</t>
    </r>
    <r>
      <rPr>
        <sz val="12"/>
        <rFont val="Arial"/>
        <family val="2"/>
      </rPr>
      <t xml:space="preserve"> - Riparazione e manutenzione di altri prodotti in metallo</t>
    </r>
  </si>
  <si>
    <r>
      <rPr>
        <b/>
        <sz val="12"/>
        <rFont val="Arial"/>
        <family val="2"/>
      </rPr>
      <t>33.12.00</t>
    </r>
    <r>
      <rPr>
        <sz val="12"/>
        <rFont val="Arial"/>
        <family val="2"/>
      </rPr>
      <t xml:space="preserve"> - Riparazione e manutenzione di macchinari</t>
    </r>
  </si>
  <si>
    <r>
      <rPr>
        <b/>
        <sz val="12"/>
        <rFont val="Arial"/>
        <family val="2"/>
      </rPr>
      <t>33.12.10</t>
    </r>
    <r>
      <rPr>
        <sz val="12"/>
        <rFont val="Arial"/>
        <family val="2"/>
      </rPr>
      <t xml:space="preserve"> - Riparazione e manutenzione di macchine di impiego generale</t>
    </r>
  </si>
  <si>
    <r>
      <rPr>
        <b/>
        <sz val="12"/>
        <rFont val="Arial"/>
        <family val="2"/>
      </rPr>
      <t>33.12.20</t>
    </r>
    <r>
      <rPr>
        <sz val="12"/>
        <rFont val="Arial"/>
        <family val="2"/>
      </rPr>
      <t xml:space="preserve"> - Riparazione e manutenzione di forni, fornaci e bruciatori</t>
    </r>
  </si>
  <si>
    <r>
      <rPr>
        <b/>
        <sz val="12"/>
        <rFont val="Arial"/>
        <family val="2"/>
      </rPr>
      <t>33.12.30</t>
    </r>
    <r>
      <rPr>
        <sz val="12"/>
        <rFont val="Arial"/>
        <family val="2"/>
      </rPr>
      <t xml:space="preserve"> - Riparazione e manutenzione di macchine e apparecchi di sollevamento e movimentazione (esclusi ascensori)</t>
    </r>
  </si>
  <si>
    <r>
      <rPr>
        <b/>
        <sz val="12"/>
        <rFont val="Arial"/>
        <family val="2"/>
      </rPr>
      <t>33.12.40</t>
    </r>
    <r>
      <rPr>
        <sz val="12"/>
        <rFont val="Arial"/>
        <family val="2"/>
      </rPr>
      <t xml:space="preserve"> - Riparazione e manutenzione di attrezzature di uso non domestico per la refrigerazione e la ventilazione</t>
    </r>
  </si>
  <si>
    <r>
      <rPr>
        <b/>
        <sz val="12"/>
        <rFont val="Arial"/>
        <family val="2"/>
      </rPr>
      <t>33.12.50</t>
    </r>
    <r>
      <rPr>
        <sz val="12"/>
        <rFont val="Arial"/>
        <family val="2"/>
      </rPr>
      <t xml:space="preserve"> - Riparazione e manutenzione di altre macchine di impiego generale</t>
    </r>
  </si>
  <si>
    <r>
      <rPr>
        <b/>
        <sz val="12"/>
        <rFont val="Arial"/>
        <family val="2"/>
      </rPr>
      <t>33.12.51</t>
    </r>
    <r>
      <rPr>
        <sz val="12"/>
        <rFont val="Arial"/>
        <family val="2"/>
      </rPr>
      <t xml:space="preserve"> - Riparazione e manutenzione di macchine ed attrezzature per ufficio (esclusi computer, periferiche, fax)</t>
    </r>
  </si>
  <si>
    <r>
      <rPr>
        <b/>
        <sz val="12"/>
        <rFont val="Arial"/>
        <family val="2"/>
      </rPr>
      <t>33.12.52</t>
    </r>
    <r>
      <rPr>
        <sz val="12"/>
        <rFont val="Arial"/>
        <family val="2"/>
      </rPr>
      <t xml:space="preserve"> - Riparazione e manutenzione di bilance e macchine automatiche per la vendita e la distribuzione</t>
    </r>
  </si>
  <si>
    <r>
      <rPr>
        <b/>
        <sz val="12"/>
        <rFont val="Arial"/>
        <family val="2"/>
      </rPr>
      <t>33.12.53</t>
    </r>
    <r>
      <rPr>
        <sz val="12"/>
        <rFont val="Arial"/>
        <family val="2"/>
      </rPr>
      <t xml:space="preserve"> - Riparazione e manutenzione di macchine per le industrie chimiche, petrolchimiche e petrolifere</t>
    </r>
  </si>
  <si>
    <r>
      <rPr>
        <b/>
        <sz val="12"/>
        <rFont val="Arial"/>
        <family val="2"/>
      </rPr>
      <t>33.12.54</t>
    </r>
    <r>
      <rPr>
        <sz val="12"/>
        <rFont val="Arial"/>
        <family val="2"/>
      </rPr>
      <t xml:space="preserve"> - Riparazione e manutenzione di macchine per la dosatura, la confezione e l'imballaggio</t>
    </r>
  </si>
  <si>
    <r>
      <rPr>
        <b/>
        <sz val="12"/>
        <rFont val="Arial"/>
        <family val="2"/>
      </rPr>
      <t>33.12.55</t>
    </r>
    <r>
      <rPr>
        <sz val="12"/>
        <rFont val="Arial"/>
        <family val="2"/>
      </rPr>
      <t xml:space="preserve"> - Riparazione e manutenzione di estintori (inclusa la ricarica)</t>
    </r>
  </si>
  <si>
    <r>
      <rPr>
        <b/>
        <sz val="12"/>
        <rFont val="Arial"/>
        <family val="2"/>
      </rPr>
      <t>33.12.59</t>
    </r>
    <r>
      <rPr>
        <sz val="12"/>
        <rFont val="Arial"/>
        <family val="2"/>
      </rPr>
      <t xml:space="preserve"> - Riparazione e manutenzione di altre macchine di impiego generale nca</t>
    </r>
  </si>
  <si>
    <r>
      <rPr>
        <b/>
        <sz val="12"/>
        <rFont val="Arial"/>
        <family val="2"/>
      </rPr>
      <t>33.12.60</t>
    </r>
    <r>
      <rPr>
        <sz val="12"/>
        <rFont val="Arial"/>
        <family val="2"/>
      </rPr>
      <t xml:space="preserve"> - Riparazione e manutenzione di trattori agricoli</t>
    </r>
  </si>
  <si>
    <r>
      <rPr>
        <b/>
        <sz val="12"/>
        <rFont val="Arial"/>
        <family val="2"/>
      </rPr>
      <t>33.12.70</t>
    </r>
    <r>
      <rPr>
        <sz val="12"/>
        <rFont val="Arial"/>
        <family val="2"/>
      </rPr>
      <t xml:space="preserve"> - Riparazione e manutenzione di altre macchine per l'agricoltura, la silvicoltura e la zootecnia</t>
    </r>
  </si>
  <si>
    <r>
      <rPr>
        <b/>
        <sz val="12"/>
        <rFont val="Arial"/>
        <family val="2"/>
      </rPr>
      <t>33.12.90</t>
    </r>
    <r>
      <rPr>
        <sz val="12"/>
        <rFont val="Arial"/>
        <family val="2"/>
      </rPr>
      <t xml:space="preserve"> - Riparazione e manutenzione di altre macchine per impieghi speciali (incluse le macchine utensili)</t>
    </r>
  </si>
  <si>
    <r>
      <rPr>
        <b/>
        <sz val="12"/>
        <rFont val="Arial"/>
        <family val="2"/>
      </rPr>
      <t>33.12.91</t>
    </r>
    <r>
      <rPr>
        <sz val="12"/>
        <rFont val="Arial"/>
        <family val="2"/>
      </rPr>
      <t xml:space="preserve"> - Riparazione e manutenzione di parti intercambiabili per macchine utensili</t>
    </r>
  </si>
  <si>
    <r>
      <rPr>
        <b/>
        <sz val="12"/>
        <rFont val="Arial"/>
        <family val="2"/>
      </rPr>
      <t>33.12.92</t>
    </r>
    <r>
      <rPr>
        <sz val="12"/>
        <rFont val="Arial"/>
        <family val="2"/>
      </rPr>
      <t xml:space="preserve"> - Riparazione e manutenzione di giostre, altalene, padiglioni da tiro al bersaglio ed altre attrezzature per parchi di divertimento</t>
    </r>
  </si>
  <si>
    <r>
      <rPr>
        <b/>
        <sz val="12"/>
        <rFont val="Arial"/>
        <family val="2"/>
      </rPr>
      <t>33.12.99</t>
    </r>
    <r>
      <rPr>
        <sz val="12"/>
        <rFont val="Arial"/>
        <family val="2"/>
      </rPr>
      <t xml:space="preserve"> - Riparazione e manutenzione di altre macchine per impieghi speciali nca (incluse le macchine utensili)</t>
    </r>
  </si>
  <si>
    <r>
      <rPr>
        <b/>
        <sz val="12"/>
        <rFont val="Arial"/>
        <family val="2"/>
      </rPr>
      <t>33.13.00</t>
    </r>
    <r>
      <rPr>
        <sz val="12"/>
        <rFont val="Arial"/>
        <family val="2"/>
      </rPr>
      <t xml:space="preserve"> - Riparazione e manutenzione di apparecchiature elettroniche ed ottiche (escluse quelle per le telecomunicazioni ed i computer)</t>
    </r>
  </si>
  <si>
    <r>
      <rPr>
        <b/>
        <sz val="12"/>
        <rFont val="Arial"/>
        <family val="2"/>
      </rPr>
      <t>33.13.01</t>
    </r>
    <r>
      <rPr>
        <sz val="12"/>
        <rFont val="Arial"/>
        <family val="2"/>
      </rPr>
      <t xml:space="preserve"> - Riparazione e manutenzione di apparecchiature ottiche, fotografiche e cinematografiche (escluse videocamere)</t>
    </r>
  </si>
  <si>
    <r>
      <rPr>
        <b/>
        <sz val="12"/>
        <rFont val="Arial"/>
        <family val="2"/>
      </rPr>
      <t>33.13.03</t>
    </r>
    <r>
      <rPr>
        <sz val="12"/>
        <rFont val="Arial"/>
        <family val="2"/>
      </rPr>
      <t xml:space="preserve"> - Riparazione e manutenzione di apparecchi elettromedicali, di materiale medico-chirurgico e veterinario, di apparecchi e strumenti per odontoiatria</t>
    </r>
  </si>
  <si>
    <r>
      <rPr>
        <b/>
        <sz val="12"/>
        <rFont val="Arial"/>
        <family val="2"/>
      </rPr>
      <t>33.13.04</t>
    </r>
    <r>
      <rPr>
        <sz val="12"/>
        <rFont val="Arial"/>
        <family val="2"/>
      </rPr>
      <t xml:space="preserve"> - Riparazione e manutenzione di apparati di distillazione per laboratori, di centrifughe per laboratori e di macchinari per pulizia ad ultrasuoni per laboratori</t>
    </r>
  </si>
  <si>
    <r>
      <rPr>
        <b/>
        <sz val="12"/>
        <rFont val="Arial"/>
        <family val="2"/>
      </rPr>
      <t>33.13.09</t>
    </r>
    <r>
      <rPr>
        <sz val="12"/>
        <rFont val="Arial"/>
        <family val="2"/>
      </rPr>
      <t xml:space="preserve"> - Riparazione e manutenzione di altre apparecchiature elettroniche (escluse quelle per le telecomunicazioni ed i computer)</t>
    </r>
  </si>
  <si>
    <r>
      <rPr>
        <b/>
        <sz val="12"/>
        <rFont val="Arial"/>
        <family val="2"/>
      </rPr>
      <t>33.14.00</t>
    </r>
    <r>
      <rPr>
        <sz val="12"/>
        <rFont val="Arial"/>
        <family val="2"/>
      </rPr>
      <t xml:space="preserve"> - Riparazione e manutenzione di apparecchiature elettriche (esclusi gli elettrodomestici)</t>
    </r>
  </si>
  <si>
    <r>
      <rPr>
        <b/>
        <sz val="12"/>
        <rFont val="Arial"/>
        <family val="2"/>
      </rPr>
      <t>33.15.00</t>
    </r>
    <r>
      <rPr>
        <sz val="12"/>
        <rFont val="Arial"/>
        <family val="2"/>
      </rPr>
      <t xml:space="preserve"> - Riparazione e manutenzione di navi commerciali e imbarcazioni da diporto (esclusi i loro motori)</t>
    </r>
  </si>
  <si>
    <r>
      <rPr>
        <b/>
        <sz val="12"/>
        <rFont val="Arial"/>
        <family val="2"/>
      </rPr>
      <t>33.16.00</t>
    </r>
    <r>
      <rPr>
        <sz val="12"/>
        <rFont val="Arial"/>
        <family val="2"/>
      </rPr>
      <t xml:space="preserve"> - Riparazione e manutenzione di aeromobili e di veicoli spaziali</t>
    </r>
  </si>
  <si>
    <r>
      <rPr>
        <b/>
        <sz val="12"/>
        <rFont val="Arial"/>
        <family val="2"/>
      </rPr>
      <t>33.17.00</t>
    </r>
    <r>
      <rPr>
        <sz val="12"/>
        <rFont val="Arial"/>
        <family val="2"/>
      </rPr>
      <t xml:space="preserve"> - Riparazione e manutenzione di materiale rotabile ferroviario, tranviario, filoviario e per metropolitane (esclusi i loro motori)</t>
    </r>
  </si>
  <si>
    <r>
      <rPr>
        <b/>
        <sz val="12"/>
        <rFont val="Arial"/>
        <family val="2"/>
      </rPr>
      <t>33.19.00</t>
    </r>
    <r>
      <rPr>
        <sz val="12"/>
        <rFont val="Arial"/>
        <family val="2"/>
      </rPr>
      <t xml:space="preserve"> - Riparazione di altre apparecchiature</t>
    </r>
  </si>
  <si>
    <r>
      <rPr>
        <b/>
        <sz val="12"/>
        <rFont val="Arial"/>
        <family val="2"/>
      </rPr>
      <t>33.19.01</t>
    </r>
    <r>
      <rPr>
        <sz val="12"/>
        <rFont val="Arial"/>
        <family val="2"/>
      </rPr>
      <t xml:space="preserve"> - Riparazioni di pallets e contenitori in legno per trasporto</t>
    </r>
  </si>
  <si>
    <r>
      <rPr>
        <b/>
        <sz val="12"/>
        <rFont val="Arial"/>
        <family val="2"/>
      </rPr>
      <t>33.19.02</t>
    </r>
    <r>
      <rPr>
        <sz val="12"/>
        <rFont val="Arial"/>
        <family val="2"/>
      </rPr>
      <t xml:space="preserve"> - Riparazione di prodotti in gomma</t>
    </r>
  </si>
  <si>
    <r>
      <rPr>
        <b/>
        <sz val="12"/>
        <rFont val="Arial"/>
        <family val="2"/>
      </rPr>
      <t>33.19.03</t>
    </r>
    <r>
      <rPr>
        <sz val="12"/>
        <rFont val="Arial"/>
        <family val="2"/>
      </rPr>
      <t xml:space="preserve"> - Riparazione di articoli in vetro</t>
    </r>
  </si>
  <si>
    <r>
      <rPr>
        <b/>
        <sz val="12"/>
        <rFont val="Arial"/>
        <family val="2"/>
      </rPr>
      <t>33.19.04</t>
    </r>
    <r>
      <rPr>
        <sz val="12"/>
        <rFont val="Arial"/>
        <family val="2"/>
      </rPr>
      <t xml:space="preserve"> - Riparazioni di altri prodotti in legno nca</t>
    </r>
  </si>
  <si>
    <r>
      <rPr>
        <b/>
        <sz val="12"/>
        <rFont val="Arial"/>
        <family val="2"/>
      </rPr>
      <t>33.19.09</t>
    </r>
    <r>
      <rPr>
        <sz val="12"/>
        <rFont val="Arial"/>
        <family val="2"/>
      </rPr>
      <t xml:space="preserve"> - Riparazione di altre apparecchiature nca</t>
    </r>
  </si>
  <si>
    <r>
      <rPr>
        <b/>
        <sz val="12"/>
        <rFont val="Arial"/>
        <family val="2"/>
      </rPr>
      <t>33.20.00</t>
    </r>
    <r>
      <rPr>
        <sz val="12"/>
        <rFont val="Arial"/>
        <family val="2"/>
      </rPr>
      <t xml:space="preserve"> - Installazione di macchine ed apparecchiature industriali</t>
    </r>
  </si>
  <si>
    <r>
      <rPr>
        <b/>
        <sz val="12"/>
        <rFont val="Arial"/>
        <family val="2"/>
      </rPr>
      <t>33.20.01</t>
    </r>
    <r>
      <rPr>
        <sz val="12"/>
        <rFont val="Arial"/>
        <family val="2"/>
      </rPr>
      <t xml:space="preserve"> - Installazione di motori, generatori e trasformatori elettrici; di apparecchiature per la distribuzione e il controllo dell'elettricità (esclusa l'installazione all'interno degli edifici)</t>
    </r>
  </si>
  <si>
    <r>
      <rPr>
        <b/>
        <sz val="12"/>
        <rFont val="Arial"/>
        <family val="2"/>
      </rPr>
      <t>33.20.02</t>
    </r>
    <r>
      <rPr>
        <sz val="12"/>
        <rFont val="Arial"/>
        <family val="2"/>
      </rPr>
      <t xml:space="preserve"> - Installazione di apparecchi elettrici ed elettronici per telecomunicazioni, di apparecchi trasmittenti radiotelevisivi, di impianti di apparecchiature elettriche ed elettroniche (esclusa l'installazione all'interno degli edifici)</t>
    </r>
  </si>
  <si>
    <r>
      <rPr>
        <b/>
        <sz val="12"/>
        <rFont val="Arial"/>
        <family val="2"/>
      </rPr>
      <t>33.20.03</t>
    </r>
    <r>
      <rPr>
        <sz val="12"/>
        <rFont val="Arial"/>
        <family val="2"/>
      </rPr>
      <t xml:space="preserve"> - Installazione di strumenti ed apparecchi di misurazione, controllo, prova, navigazione e simili (incluse le apparecchiature di controllo dei processi industriali)</t>
    </r>
  </si>
  <si>
    <r>
      <rPr>
        <b/>
        <sz val="12"/>
        <rFont val="Arial"/>
        <family val="2"/>
      </rPr>
      <t>33.20.04</t>
    </r>
    <r>
      <rPr>
        <sz val="12"/>
        <rFont val="Arial"/>
        <family val="2"/>
      </rPr>
      <t xml:space="preserve"> - Installazione di cisterne, serbatoi e contenitori in metallo</t>
    </r>
  </si>
  <si>
    <r>
      <rPr>
        <b/>
        <sz val="12"/>
        <rFont val="Arial"/>
        <family val="2"/>
      </rPr>
      <t>33.20.05</t>
    </r>
    <r>
      <rPr>
        <sz val="12"/>
        <rFont val="Arial"/>
        <family val="2"/>
      </rPr>
      <t xml:space="preserve"> - Installazione di generatori di vapore (escluse le caldaie per il riscaldamento centrale ad acqua calda)</t>
    </r>
  </si>
  <si>
    <r>
      <rPr>
        <b/>
        <sz val="12"/>
        <rFont val="Arial"/>
        <family val="2"/>
      </rPr>
      <t>33.20.06</t>
    </r>
    <r>
      <rPr>
        <sz val="12"/>
        <rFont val="Arial"/>
        <family val="2"/>
      </rPr>
      <t xml:space="preserve"> - Installazione di macchine per ufficio, di mainframe e computer simili</t>
    </r>
  </si>
  <si>
    <r>
      <rPr>
        <b/>
        <sz val="12"/>
        <rFont val="Arial"/>
        <family val="2"/>
      </rPr>
      <t>33.20.07</t>
    </r>
    <r>
      <rPr>
        <sz val="12"/>
        <rFont val="Arial"/>
        <family val="2"/>
      </rPr>
      <t xml:space="preserve"> - Installazione di apparecchi medicali, di apparecchi e strumenti per odontoiatria</t>
    </r>
  </si>
  <si>
    <r>
      <rPr>
        <b/>
        <sz val="12"/>
        <rFont val="Arial"/>
        <family val="2"/>
      </rPr>
      <t>33.20.08</t>
    </r>
    <r>
      <rPr>
        <sz val="12"/>
        <rFont val="Arial"/>
        <family val="2"/>
      </rPr>
      <t xml:space="preserve"> - Installazione di apparecchi elettromedicali</t>
    </r>
  </si>
  <si>
    <r>
      <rPr>
        <b/>
        <sz val="12"/>
        <rFont val="Arial"/>
        <family val="2"/>
      </rPr>
      <t>33.20.09</t>
    </r>
    <r>
      <rPr>
        <sz val="12"/>
        <rFont val="Arial"/>
        <family val="2"/>
      </rPr>
      <t xml:space="preserve"> - Installazione di altre macchine ed apparecchiature industriali</t>
    </r>
  </si>
  <si>
    <r>
      <rPr>
        <b/>
        <sz val="12"/>
        <rFont val="Arial"/>
        <family val="2"/>
      </rPr>
      <t>35.00.00</t>
    </r>
    <r>
      <rPr>
        <sz val="12"/>
        <rFont val="Arial"/>
        <family val="2"/>
      </rPr>
      <t xml:space="preserve"> - FORNITURA DI ENERGIA ELETTRICA, GAS, VAPORE E ARIA CONDIZIONATA</t>
    </r>
  </si>
  <si>
    <r>
      <rPr>
        <b/>
        <sz val="12"/>
        <rFont val="Arial"/>
        <family val="2"/>
      </rPr>
      <t>35.10.00</t>
    </r>
    <r>
      <rPr>
        <sz val="12"/>
        <rFont val="Arial"/>
        <family val="2"/>
      </rPr>
      <t xml:space="preserve"> - PRODUZIONE, TRASMISSIONE E DISTRIBUZIONE DI ENERGIA ELETTRICA</t>
    </r>
  </si>
  <si>
    <r>
      <rPr>
        <b/>
        <sz val="12"/>
        <rFont val="Arial"/>
        <family val="2"/>
      </rPr>
      <t>35.11.00</t>
    </r>
    <r>
      <rPr>
        <sz val="12"/>
        <rFont val="Arial"/>
        <family val="2"/>
      </rPr>
      <t xml:space="preserve"> - Produzione di energia elettrica</t>
    </r>
  </si>
  <si>
    <r>
      <rPr>
        <b/>
        <sz val="12"/>
        <rFont val="Arial"/>
        <family val="2"/>
      </rPr>
      <t>35.12.00</t>
    </r>
    <r>
      <rPr>
        <sz val="12"/>
        <rFont val="Arial"/>
        <family val="2"/>
      </rPr>
      <t xml:space="preserve"> - Trasmissione di energia elettrica</t>
    </r>
  </si>
  <si>
    <r>
      <rPr>
        <b/>
        <sz val="12"/>
        <rFont val="Arial"/>
        <family val="2"/>
      </rPr>
      <t>35.13.00</t>
    </r>
    <r>
      <rPr>
        <sz val="12"/>
        <rFont val="Arial"/>
        <family val="2"/>
      </rPr>
      <t xml:space="preserve"> - Distribuzione di energia elettrica</t>
    </r>
  </si>
  <si>
    <r>
      <rPr>
        <b/>
        <sz val="12"/>
        <rFont val="Arial"/>
        <family val="2"/>
      </rPr>
      <t>35.14.00</t>
    </r>
    <r>
      <rPr>
        <sz val="12"/>
        <rFont val="Arial"/>
        <family val="2"/>
      </rPr>
      <t xml:space="preserve"> - Commercio di energia elettrica</t>
    </r>
  </si>
  <si>
    <r>
      <rPr>
        <b/>
        <sz val="12"/>
        <rFont val="Arial"/>
        <family val="2"/>
      </rPr>
      <t>35.20.00</t>
    </r>
    <r>
      <rPr>
        <sz val="12"/>
        <rFont val="Arial"/>
        <family val="2"/>
      </rPr>
      <t xml:space="preserve"> - PRODUZIONE DI GAS; DISTRIBUZIONE DI COMBUSTIBILI GASSOSI MEDIANTE CONDOTTE</t>
    </r>
  </si>
  <si>
    <r>
      <rPr>
        <b/>
        <sz val="12"/>
        <rFont val="Arial"/>
        <family val="2"/>
      </rPr>
      <t>35.21.00</t>
    </r>
    <r>
      <rPr>
        <sz val="12"/>
        <rFont val="Arial"/>
        <family val="2"/>
      </rPr>
      <t xml:space="preserve"> - Produzione di gas</t>
    </r>
  </si>
  <si>
    <r>
      <rPr>
        <b/>
        <sz val="12"/>
        <rFont val="Arial"/>
        <family val="2"/>
      </rPr>
      <t>35.22.00</t>
    </r>
    <r>
      <rPr>
        <sz val="12"/>
        <rFont val="Arial"/>
        <family val="2"/>
      </rPr>
      <t xml:space="preserve"> - Distribuzione di combustibili gassosi mediante condotte</t>
    </r>
  </si>
  <si>
    <r>
      <rPr>
        <b/>
        <sz val="12"/>
        <rFont val="Arial"/>
        <family val="2"/>
      </rPr>
      <t>35.23.00</t>
    </r>
    <r>
      <rPr>
        <sz val="12"/>
        <rFont val="Arial"/>
        <family val="2"/>
      </rPr>
      <t xml:space="preserve"> - Commercio di gas distribuito mediante condotte</t>
    </r>
  </si>
  <si>
    <r>
      <rPr>
        <b/>
        <sz val="12"/>
        <rFont val="Arial"/>
        <family val="2"/>
      </rPr>
      <t>35.30.00</t>
    </r>
    <r>
      <rPr>
        <sz val="12"/>
        <rFont val="Arial"/>
        <family val="2"/>
      </rPr>
      <t xml:space="preserve"> - Fornitura di vapore e aria condizionata</t>
    </r>
  </si>
  <si>
    <r>
      <rPr>
        <b/>
        <sz val="12"/>
        <rFont val="Arial"/>
        <family val="2"/>
      </rPr>
      <t>36.00.00</t>
    </r>
    <r>
      <rPr>
        <sz val="12"/>
        <rFont val="Arial"/>
        <family val="2"/>
      </rPr>
      <t xml:space="preserve"> - Raccolta, trattamento e fornitura di acqua</t>
    </r>
  </si>
  <si>
    <r>
      <rPr>
        <b/>
        <sz val="12"/>
        <rFont val="Arial"/>
        <family val="2"/>
      </rPr>
      <t>37.00.00</t>
    </r>
    <r>
      <rPr>
        <sz val="12"/>
        <rFont val="Arial"/>
        <family val="2"/>
      </rPr>
      <t xml:space="preserve"> - Raccolta e depurazione delle acque di scarico</t>
    </r>
  </si>
  <si>
    <r>
      <rPr>
        <b/>
        <sz val="12"/>
        <rFont val="Arial"/>
        <family val="2"/>
      </rPr>
      <t>38.00.00</t>
    </r>
    <r>
      <rPr>
        <sz val="12"/>
        <rFont val="Arial"/>
        <family val="2"/>
      </rPr>
      <t xml:space="preserve"> - ATTIVITÀ DI RACCOLTA, TRATTAMENTO E SMALTIMENTO DEI RIFIUTI; RECUPERO DEI MATERIALI</t>
    </r>
  </si>
  <si>
    <r>
      <rPr>
        <b/>
        <sz val="12"/>
        <rFont val="Arial"/>
        <family val="2"/>
      </rPr>
      <t>38.10.00</t>
    </r>
    <r>
      <rPr>
        <sz val="12"/>
        <rFont val="Arial"/>
        <family val="2"/>
      </rPr>
      <t xml:space="preserve"> - RACCOLTA DEI RIFIUTI</t>
    </r>
  </si>
  <si>
    <r>
      <rPr>
        <b/>
        <sz val="12"/>
        <rFont val="Arial"/>
        <family val="2"/>
      </rPr>
      <t>38.11.00</t>
    </r>
    <r>
      <rPr>
        <sz val="12"/>
        <rFont val="Arial"/>
        <family val="2"/>
      </rPr>
      <t xml:space="preserve"> - Raccolta di rifiuti solidi non pericolosi</t>
    </r>
  </si>
  <si>
    <r>
      <rPr>
        <b/>
        <sz val="12"/>
        <rFont val="Arial"/>
        <family val="2"/>
      </rPr>
      <t>38.12.00</t>
    </r>
    <r>
      <rPr>
        <sz val="12"/>
        <rFont val="Arial"/>
        <family val="2"/>
      </rPr>
      <t xml:space="preserve"> - Raccolta di rifiuti pericolosi solidi e non solidi</t>
    </r>
  </si>
  <si>
    <r>
      <rPr>
        <b/>
        <sz val="12"/>
        <rFont val="Arial"/>
        <family val="2"/>
      </rPr>
      <t>38.20.00</t>
    </r>
    <r>
      <rPr>
        <sz val="12"/>
        <rFont val="Arial"/>
        <family val="2"/>
      </rPr>
      <t xml:space="preserve"> - TRATTAMENTO E SMALTIMENTO DEI RIFIUTI</t>
    </r>
  </si>
  <si>
    <r>
      <rPr>
        <b/>
        <sz val="12"/>
        <rFont val="Arial"/>
        <family val="2"/>
      </rPr>
      <t>38.21.00</t>
    </r>
    <r>
      <rPr>
        <sz val="12"/>
        <rFont val="Arial"/>
        <family val="2"/>
      </rPr>
      <t xml:space="preserve"> - Trattamento e smaltimento di rifiuti non pericolosi; produzione di compost</t>
    </r>
  </si>
  <si>
    <r>
      <rPr>
        <b/>
        <sz val="12"/>
        <rFont val="Arial"/>
        <family val="2"/>
      </rPr>
      <t>38.21.01</t>
    </r>
    <r>
      <rPr>
        <sz val="12"/>
        <rFont val="Arial"/>
        <family val="2"/>
      </rPr>
      <t xml:space="preserve"> - Produzione di compost</t>
    </r>
  </si>
  <si>
    <r>
      <rPr>
        <b/>
        <sz val="12"/>
        <rFont val="Arial"/>
        <family val="2"/>
      </rPr>
      <t>38.21.09</t>
    </r>
    <r>
      <rPr>
        <sz val="12"/>
        <rFont val="Arial"/>
        <family val="2"/>
      </rPr>
      <t xml:space="preserve"> - Trattamento e smaltimento di altri rifiuti non pericolosi</t>
    </r>
  </si>
  <si>
    <r>
      <rPr>
        <b/>
        <sz val="12"/>
        <rFont val="Arial"/>
        <family val="2"/>
      </rPr>
      <t>38.22.00</t>
    </r>
    <r>
      <rPr>
        <sz val="12"/>
        <rFont val="Arial"/>
        <family val="2"/>
      </rPr>
      <t xml:space="preserve"> - Trattamento e smaltimento di rifiuti pericolosi</t>
    </r>
  </si>
  <si>
    <r>
      <rPr>
        <b/>
        <sz val="12"/>
        <rFont val="Arial"/>
        <family val="2"/>
      </rPr>
      <t>38.30.00</t>
    </r>
    <r>
      <rPr>
        <sz val="12"/>
        <rFont val="Arial"/>
        <family val="2"/>
      </rPr>
      <t xml:space="preserve"> - RECUPERO DEI MATERIALI</t>
    </r>
  </si>
  <si>
    <r>
      <rPr>
        <b/>
        <sz val="12"/>
        <rFont val="Arial"/>
        <family val="2"/>
      </rPr>
      <t>38.31.00</t>
    </r>
    <r>
      <rPr>
        <sz val="12"/>
        <rFont val="Arial"/>
        <family val="2"/>
      </rPr>
      <t xml:space="preserve"> - Demolizione di carcasse e cantieri di demolizione navali</t>
    </r>
  </si>
  <si>
    <r>
      <rPr>
        <b/>
        <sz val="12"/>
        <rFont val="Arial"/>
        <family val="2"/>
      </rPr>
      <t>38.31.10</t>
    </r>
    <r>
      <rPr>
        <sz val="12"/>
        <rFont val="Arial"/>
        <family val="2"/>
      </rPr>
      <t xml:space="preserve"> - Demolizione di carcasse</t>
    </r>
  </si>
  <si>
    <r>
      <rPr>
        <b/>
        <sz val="12"/>
        <rFont val="Arial"/>
        <family val="2"/>
      </rPr>
      <t>38.31.20</t>
    </r>
    <r>
      <rPr>
        <sz val="12"/>
        <rFont val="Arial"/>
        <family val="2"/>
      </rPr>
      <t xml:space="preserve"> - Cantieri di demolizione navali</t>
    </r>
  </si>
  <si>
    <r>
      <rPr>
        <b/>
        <sz val="12"/>
        <rFont val="Arial"/>
        <family val="2"/>
      </rPr>
      <t>38.32.00</t>
    </r>
    <r>
      <rPr>
        <sz val="12"/>
        <rFont val="Arial"/>
        <family val="2"/>
      </rPr>
      <t xml:space="preserve"> - Recupero e cernita di materiali</t>
    </r>
  </si>
  <si>
    <r>
      <rPr>
        <b/>
        <sz val="12"/>
        <rFont val="Arial"/>
        <family val="2"/>
      </rPr>
      <t>38.32.10</t>
    </r>
    <r>
      <rPr>
        <sz val="12"/>
        <rFont val="Arial"/>
        <family val="2"/>
      </rPr>
      <t xml:space="preserve"> - Recupero e preparazione per il riciclaggio di cascami e rottami metallici</t>
    </r>
  </si>
  <si>
    <r>
      <rPr>
        <b/>
        <sz val="12"/>
        <rFont val="Arial"/>
        <family val="2"/>
      </rPr>
      <t>38.32.20</t>
    </r>
    <r>
      <rPr>
        <sz val="12"/>
        <rFont val="Arial"/>
        <family val="2"/>
      </rPr>
      <t xml:space="preserve"> - Recupero e preparazione per il riciclaggio di materiale plastico per produzione di materie prime plastiche, resine sintetiche</t>
    </r>
  </si>
  <si>
    <r>
      <rPr>
        <b/>
        <sz val="12"/>
        <rFont val="Arial"/>
        <family val="2"/>
      </rPr>
      <t>38.32.30</t>
    </r>
    <r>
      <rPr>
        <sz val="12"/>
        <rFont val="Arial"/>
        <family val="2"/>
      </rPr>
      <t xml:space="preserve"> - Recupero e preparazione per il riciclaggio dei rifiuti solidi urbani, industriali e biomasse</t>
    </r>
  </si>
  <si>
    <r>
      <rPr>
        <b/>
        <sz val="12"/>
        <rFont val="Arial"/>
        <family val="2"/>
      </rPr>
      <t>39.00.00</t>
    </r>
    <r>
      <rPr>
        <sz val="12"/>
        <rFont val="Arial"/>
        <family val="2"/>
      </rPr>
      <t xml:space="preserve"> - Attività di risanamento e altri servizi di gestione dei rifiuti</t>
    </r>
  </si>
  <si>
    <r>
      <rPr>
        <b/>
        <sz val="12"/>
        <rFont val="Arial"/>
        <family val="2"/>
      </rPr>
      <t>39.00.01</t>
    </r>
    <r>
      <rPr>
        <sz val="12"/>
        <rFont val="Arial"/>
        <family val="2"/>
      </rPr>
      <t xml:space="preserve"> - Attività di rimozione di strutture ed elementi in amianto specializzata per l'edilizia</t>
    </r>
  </si>
  <si>
    <r>
      <rPr>
        <b/>
        <sz val="12"/>
        <rFont val="Arial"/>
        <family val="2"/>
      </rPr>
      <t>39.00.09</t>
    </r>
    <r>
      <rPr>
        <sz val="12"/>
        <rFont val="Arial"/>
        <family val="2"/>
      </rPr>
      <t xml:space="preserve"> - Altre attività di risanamento e altri servizi di gestione dei rifiuti</t>
    </r>
  </si>
  <si>
    <r>
      <rPr>
        <b/>
        <sz val="12"/>
        <rFont val="Arial"/>
        <family val="2"/>
      </rPr>
      <t>41.00.00</t>
    </r>
    <r>
      <rPr>
        <sz val="12"/>
        <rFont val="Arial"/>
        <family val="2"/>
      </rPr>
      <t xml:space="preserve"> - COSTRUZIONE DI EDIFICI</t>
    </r>
  </si>
  <si>
    <r>
      <rPr>
        <b/>
        <sz val="12"/>
        <rFont val="Arial"/>
        <family val="2"/>
      </rPr>
      <t>41.10.00</t>
    </r>
    <r>
      <rPr>
        <sz val="12"/>
        <rFont val="Arial"/>
        <family val="2"/>
      </rPr>
      <t xml:space="preserve"> - Sviluppo di progetti immobiliari senza costruzione</t>
    </r>
  </si>
  <si>
    <r>
      <rPr>
        <b/>
        <sz val="12"/>
        <rFont val="Arial"/>
        <family val="2"/>
      </rPr>
      <t>41.20.00</t>
    </r>
    <r>
      <rPr>
        <sz val="12"/>
        <rFont val="Arial"/>
        <family val="2"/>
      </rPr>
      <t xml:space="preserve"> - Costruzione di edifici residenziali e non residenziali</t>
    </r>
  </si>
  <si>
    <r>
      <rPr>
        <b/>
        <sz val="12"/>
        <rFont val="Arial"/>
        <family val="2"/>
      </rPr>
      <t>42.00.00</t>
    </r>
    <r>
      <rPr>
        <sz val="12"/>
        <rFont val="Arial"/>
        <family val="2"/>
      </rPr>
      <t xml:space="preserve"> - INGEGNERIA CIVILE</t>
    </r>
  </si>
  <si>
    <r>
      <rPr>
        <b/>
        <sz val="12"/>
        <rFont val="Arial"/>
        <family val="2"/>
      </rPr>
      <t>42.10.00</t>
    </r>
    <r>
      <rPr>
        <sz val="12"/>
        <rFont val="Arial"/>
        <family val="2"/>
      </rPr>
      <t xml:space="preserve"> - COSTRUZIONE DI STRADE E FERROVIE</t>
    </r>
  </si>
  <si>
    <r>
      <rPr>
        <b/>
        <sz val="12"/>
        <rFont val="Arial"/>
        <family val="2"/>
      </rPr>
      <t>42.11.00</t>
    </r>
    <r>
      <rPr>
        <sz val="12"/>
        <rFont val="Arial"/>
        <family val="2"/>
      </rPr>
      <t xml:space="preserve"> - Costruzione di strade, autostrade e piste aeroportuali</t>
    </r>
  </si>
  <si>
    <r>
      <rPr>
        <b/>
        <sz val="12"/>
        <rFont val="Arial"/>
        <family val="2"/>
      </rPr>
      <t>42.12.00</t>
    </r>
    <r>
      <rPr>
        <sz val="12"/>
        <rFont val="Arial"/>
        <family val="2"/>
      </rPr>
      <t xml:space="preserve"> - Costruzione di linee ferroviarie e metropolitane</t>
    </r>
  </si>
  <si>
    <r>
      <rPr>
        <b/>
        <sz val="12"/>
        <rFont val="Arial"/>
        <family val="2"/>
      </rPr>
      <t>42.13.00</t>
    </r>
    <r>
      <rPr>
        <sz val="12"/>
        <rFont val="Arial"/>
        <family val="2"/>
      </rPr>
      <t xml:space="preserve"> - Costruzione di ponti e gallerie</t>
    </r>
  </si>
  <si>
    <r>
      <rPr>
        <b/>
        <sz val="12"/>
        <rFont val="Arial"/>
        <family val="2"/>
      </rPr>
      <t>42.20.00</t>
    </r>
    <r>
      <rPr>
        <sz val="12"/>
        <rFont val="Arial"/>
        <family val="2"/>
      </rPr>
      <t xml:space="preserve"> - COSTRUZIONE DI OPERE DI PUBBLICA UTILITÀ</t>
    </r>
  </si>
  <si>
    <r>
      <rPr>
        <b/>
        <sz val="12"/>
        <rFont val="Arial"/>
        <family val="2"/>
      </rPr>
      <t>42.21.00</t>
    </r>
    <r>
      <rPr>
        <sz val="12"/>
        <rFont val="Arial"/>
        <family val="2"/>
      </rPr>
      <t xml:space="preserve"> - Costruzione di opere di pubblica utilità per il trasporto di fluidi</t>
    </r>
  </si>
  <si>
    <r>
      <rPr>
        <b/>
        <sz val="12"/>
        <rFont val="Arial"/>
        <family val="2"/>
      </rPr>
      <t>42.22.00</t>
    </r>
    <r>
      <rPr>
        <sz val="12"/>
        <rFont val="Arial"/>
        <family val="2"/>
      </rPr>
      <t xml:space="preserve"> - Costruzione di opere di pubblica utilità per l'energia elettrica e le telecomunicazioni</t>
    </r>
  </si>
  <si>
    <r>
      <rPr>
        <b/>
        <sz val="12"/>
        <rFont val="Arial"/>
        <family val="2"/>
      </rPr>
      <t>42.90.00</t>
    </r>
    <r>
      <rPr>
        <sz val="12"/>
        <rFont val="Arial"/>
        <family val="2"/>
      </rPr>
      <t xml:space="preserve"> - COSTRUZIONE DI ALTRE OPERE DI INGEGNERIA CIVILE</t>
    </r>
  </si>
  <si>
    <r>
      <rPr>
        <b/>
        <sz val="12"/>
        <rFont val="Arial"/>
        <family val="2"/>
      </rPr>
      <t>42.91.00</t>
    </r>
    <r>
      <rPr>
        <sz val="12"/>
        <rFont val="Arial"/>
        <family val="2"/>
      </rPr>
      <t xml:space="preserve"> - Costruzione di opere idrauliche</t>
    </r>
  </si>
  <si>
    <r>
      <rPr>
        <b/>
        <sz val="12"/>
        <rFont val="Arial"/>
        <family val="2"/>
      </rPr>
      <t>42.99.00</t>
    </r>
    <r>
      <rPr>
        <sz val="12"/>
        <rFont val="Arial"/>
        <family val="2"/>
      </rPr>
      <t xml:space="preserve"> - Costruzione di altre opere di ingegneria civile nca</t>
    </r>
  </si>
  <si>
    <r>
      <rPr>
        <b/>
        <sz val="12"/>
        <rFont val="Arial"/>
        <family val="2"/>
      </rPr>
      <t>42.99.01</t>
    </r>
    <r>
      <rPr>
        <sz val="12"/>
        <rFont val="Arial"/>
        <family val="2"/>
      </rPr>
      <t xml:space="preserve"> - Lottizzazione dei terreni connessa con l'urbanizzazione</t>
    </r>
  </si>
  <si>
    <r>
      <rPr>
        <b/>
        <sz val="12"/>
        <rFont val="Arial"/>
        <family val="2"/>
      </rPr>
      <t>42.99.09</t>
    </r>
    <r>
      <rPr>
        <sz val="12"/>
        <rFont val="Arial"/>
        <family val="2"/>
      </rPr>
      <t xml:space="preserve"> - Altre attività di costruzione di altre opere di ingegneria civile nca</t>
    </r>
  </si>
  <si>
    <r>
      <rPr>
        <b/>
        <sz val="12"/>
        <rFont val="Arial"/>
        <family val="2"/>
      </rPr>
      <t>43.00.00</t>
    </r>
    <r>
      <rPr>
        <sz val="12"/>
        <rFont val="Arial"/>
        <family val="2"/>
      </rPr>
      <t xml:space="preserve"> - LAVORI DI COSTRUZIONE SPECIALIZZATI</t>
    </r>
  </si>
  <si>
    <r>
      <rPr>
        <b/>
        <sz val="12"/>
        <rFont val="Arial"/>
        <family val="2"/>
      </rPr>
      <t>43.10.00</t>
    </r>
    <r>
      <rPr>
        <sz val="12"/>
        <rFont val="Arial"/>
        <family val="2"/>
      </rPr>
      <t xml:space="preserve"> - DEMOLIZIONE E PREPARAZIONE DEL CANTIERE EDILE</t>
    </r>
  </si>
  <si>
    <r>
      <rPr>
        <b/>
        <sz val="12"/>
        <rFont val="Arial"/>
        <family val="2"/>
      </rPr>
      <t>43.11.00</t>
    </r>
    <r>
      <rPr>
        <sz val="12"/>
        <rFont val="Arial"/>
        <family val="2"/>
      </rPr>
      <t xml:space="preserve"> - Demolizione</t>
    </r>
  </si>
  <si>
    <r>
      <rPr>
        <b/>
        <sz val="12"/>
        <rFont val="Arial"/>
        <family val="2"/>
      </rPr>
      <t>43.12.00</t>
    </r>
    <r>
      <rPr>
        <sz val="12"/>
        <rFont val="Arial"/>
        <family val="2"/>
      </rPr>
      <t xml:space="preserve"> - Preparazione del cantiere edile e sistemazione del terreno</t>
    </r>
  </si>
  <si>
    <r>
      <rPr>
        <b/>
        <sz val="12"/>
        <rFont val="Arial"/>
        <family val="2"/>
      </rPr>
      <t>43.13.00</t>
    </r>
    <r>
      <rPr>
        <sz val="12"/>
        <rFont val="Arial"/>
        <family val="2"/>
      </rPr>
      <t xml:space="preserve"> - Trivellazioni e perforazioni</t>
    </r>
  </si>
  <si>
    <r>
      <rPr>
        <b/>
        <sz val="12"/>
        <rFont val="Arial"/>
        <family val="2"/>
      </rPr>
      <t>43.20.00</t>
    </r>
    <r>
      <rPr>
        <sz val="12"/>
        <rFont val="Arial"/>
        <family val="2"/>
      </rPr>
      <t xml:space="preserve"> - INSTALLAZIONE DI IMPIANTI ELETTRICI, IDRAULICI ED ALTRI LAVORI DI COSTRUZIONE E INSTALLAZIONE</t>
    </r>
  </si>
  <si>
    <r>
      <rPr>
        <b/>
        <sz val="12"/>
        <rFont val="Arial"/>
        <family val="2"/>
      </rPr>
      <t>43.21.00</t>
    </r>
    <r>
      <rPr>
        <sz val="12"/>
        <rFont val="Arial"/>
        <family val="2"/>
      </rPr>
      <t xml:space="preserve"> - Installazione di impianti elettrici ed elettronici (inclusa manutenzione e riparazione)</t>
    </r>
  </si>
  <si>
    <r>
      <rPr>
        <b/>
        <sz val="12"/>
        <rFont val="Arial"/>
        <family val="2"/>
      </rPr>
      <t>43.21.01</t>
    </r>
    <r>
      <rPr>
        <sz val="12"/>
        <rFont val="Arial"/>
        <family val="2"/>
      </rPr>
      <t xml:space="preserve"> - Installazione di impianti elettrici in edifici o in altre opere di costruzione (inclusa manutenzione e riparazione)</t>
    </r>
  </si>
  <si>
    <r>
      <rPr>
        <b/>
        <sz val="12"/>
        <rFont val="Arial"/>
        <family val="2"/>
      </rPr>
      <t>43.21.02</t>
    </r>
    <r>
      <rPr>
        <sz val="12"/>
        <rFont val="Arial"/>
        <family val="2"/>
      </rPr>
      <t xml:space="preserve"> - Installazione di impianti elettronici (inclusa manutenzione e riparazione)</t>
    </r>
  </si>
  <si>
    <r>
      <rPr>
        <b/>
        <sz val="12"/>
        <rFont val="Arial"/>
        <family val="2"/>
      </rPr>
      <t>43.21.03</t>
    </r>
    <r>
      <rPr>
        <sz val="12"/>
        <rFont val="Arial"/>
        <family val="2"/>
      </rPr>
      <t xml:space="preserve"> - Installazione impianti di illuminazione stradale e dispositivi elettrici di segnalazione, illuminazione delle piste degli aeroporti (inclusa manutenzione e riparazione)</t>
    </r>
  </si>
  <si>
    <r>
      <rPr>
        <b/>
        <sz val="12"/>
        <rFont val="Arial"/>
        <family val="2"/>
      </rPr>
      <t>43.22.00</t>
    </r>
    <r>
      <rPr>
        <sz val="12"/>
        <rFont val="Arial"/>
        <family val="2"/>
      </rPr>
      <t xml:space="preserve"> - Installazione di impianti idraulici, di riscaldamento e di condizionamento dell'aria (inclusa manutenzione e riparazione)</t>
    </r>
  </si>
  <si>
    <r>
      <rPr>
        <b/>
        <sz val="12"/>
        <rFont val="Arial"/>
        <family val="2"/>
      </rPr>
      <t>43.22.01</t>
    </r>
    <r>
      <rPr>
        <sz val="12"/>
        <rFont val="Arial"/>
        <family val="2"/>
      </rPr>
      <t xml:space="preserve"> - Installazione di impianti idraulici, di riscaldamento e di condizionamento dell'aria (inclusa manutenzione e riparazione) in edifici o in altre opere di costruzione</t>
    </r>
  </si>
  <si>
    <r>
      <rPr>
        <b/>
        <sz val="12"/>
        <rFont val="Arial"/>
        <family val="2"/>
      </rPr>
      <t>43.22.02</t>
    </r>
    <r>
      <rPr>
        <sz val="12"/>
        <rFont val="Arial"/>
        <family val="2"/>
      </rPr>
      <t xml:space="preserve"> - Installazione di impianti per la distribuzione del gas (inclusa manutenzione e riparazione)</t>
    </r>
  </si>
  <si>
    <r>
      <rPr>
        <b/>
        <sz val="12"/>
        <rFont val="Arial"/>
        <family val="2"/>
      </rPr>
      <t>43.22.03</t>
    </r>
    <r>
      <rPr>
        <sz val="12"/>
        <rFont val="Arial"/>
        <family val="2"/>
      </rPr>
      <t xml:space="preserve"> - Installazione di impianti di spegnimento antincendio (inclusi quelli integrati e la manutenzione e riparazione)</t>
    </r>
  </si>
  <si>
    <r>
      <rPr>
        <b/>
        <sz val="12"/>
        <rFont val="Arial"/>
        <family val="2"/>
      </rPr>
      <t>43.22.04</t>
    </r>
    <r>
      <rPr>
        <sz val="12"/>
        <rFont val="Arial"/>
        <family val="2"/>
      </rPr>
      <t xml:space="preserve"> - Installazione di impianti di depurazione per piscine (inclusa manutenzione e riparazione)</t>
    </r>
  </si>
  <si>
    <r>
      <rPr>
        <b/>
        <sz val="12"/>
        <rFont val="Arial"/>
        <family val="2"/>
      </rPr>
      <t>43.22.05</t>
    </r>
    <r>
      <rPr>
        <sz val="12"/>
        <rFont val="Arial"/>
        <family val="2"/>
      </rPr>
      <t xml:space="preserve"> - Installazione di impianti di irrigazione per giardini (inclusa manutenzione e riparazione)</t>
    </r>
  </si>
  <si>
    <r>
      <rPr>
        <b/>
        <sz val="12"/>
        <rFont val="Arial"/>
        <family val="2"/>
      </rPr>
      <t>43.29.00</t>
    </r>
    <r>
      <rPr>
        <sz val="12"/>
        <rFont val="Arial"/>
        <family val="2"/>
      </rPr>
      <t xml:space="preserve"> - Altri lavori di costruzione e installazione</t>
    </r>
  </si>
  <si>
    <r>
      <rPr>
        <b/>
        <sz val="12"/>
        <rFont val="Arial"/>
        <family val="2"/>
      </rPr>
      <t>43.29.01</t>
    </r>
    <r>
      <rPr>
        <sz val="12"/>
        <rFont val="Arial"/>
        <family val="2"/>
      </rPr>
      <t xml:space="preserve"> - Installazione, riparazione e manutenzione di ascensori e scale mobili</t>
    </r>
  </si>
  <si>
    <r>
      <rPr>
        <b/>
        <sz val="12"/>
        <rFont val="Arial"/>
        <family val="2"/>
      </rPr>
      <t>43.29.02</t>
    </r>
    <r>
      <rPr>
        <sz val="12"/>
        <rFont val="Arial"/>
        <family val="2"/>
      </rPr>
      <t xml:space="preserve"> - Lavori di isolamento termico, acustico o antivibrazioni</t>
    </r>
  </si>
  <si>
    <r>
      <rPr>
        <b/>
        <sz val="12"/>
        <rFont val="Arial"/>
        <family val="2"/>
      </rPr>
      <t>43.29.09</t>
    </r>
    <r>
      <rPr>
        <sz val="12"/>
        <rFont val="Arial"/>
        <family val="2"/>
      </rPr>
      <t xml:space="preserve"> - Altri lavori di costruzione e installazione nca</t>
    </r>
  </si>
  <si>
    <r>
      <rPr>
        <b/>
        <sz val="12"/>
        <rFont val="Arial"/>
        <family val="2"/>
      </rPr>
      <t>43.30.00</t>
    </r>
    <r>
      <rPr>
        <sz val="12"/>
        <rFont val="Arial"/>
        <family val="2"/>
      </rPr>
      <t xml:space="preserve"> - COMPLETAMENTO E FINITURA DI EDIFICI</t>
    </r>
  </si>
  <si>
    <r>
      <rPr>
        <b/>
        <sz val="12"/>
        <rFont val="Arial"/>
        <family val="2"/>
      </rPr>
      <t>43.31.00</t>
    </r>
    <r>
      <rPr>
        <sz val="12"/>
        <rFont val="Arial"/>
        <family val="2"/>
      </rPr>
      <t xml:space="preserve"> - Intonacatura e stuccatura</t>
    </r>
  </si>
  <si>
    <r>
      <rPr>
        <b/>
        <sz val="12"/>
        <rFont val="Arial"/>
        <family val="2"/>
      </rPr>
      <t>43.32.00</t>
    </r>
    <r>
      <rPr>
        <sz val="12"/>
        <rFont val="Arial"/>
        <family val="2"/>
      </rPr>
      <t xml:space="preserve"> - Posa in opera di infissi, arredi, controsoffitti, pareti mobili e simili</t>
    </r>
  </si>
  <si>
    <r>
      <rPr>
        <b/>
        <sz val="12"/>
        <rFont val="Arial"/>
        <family val="2"/>
      </rPr>
      <t>43.32.01</t>
    </r>
    <r>
      <rPr>
        <sz val="12"/>
        <rFont val="Arial"/>
        <family val="2"/>
      </rPr>
      <t xml:space="preserve"> - Posa in opera di casseforti, forzieri, porte blindate</t>
    </r>
  </si>
  <si>
    <r>
      <rPr>
        <b/>
        <sz val="12"/>
        <rFont val="Arial"/>
        <family val="2"/>
      </rPr>
      <t>43.32.02</t>
    </r>
    <r>
      <rPr>
        <sz val="12"/>
        <rFont val="Arial"/>
        <family val="2"/>
      </rPr>
      <t xml:space="preserve"> - Posa in opera di infissi, arredi, controsoffitti, pareti mobili e simili</t>
    </r>
  </si>
  <si>
    <r>
      <rPr>
        <b/>
        <sz val="12"/>
        <rFont val="Arial"/>
        <family val="2"/>
      </rPr>
      <t>43.33.00</t>
    </r>
    <r>
      <rPr>
        <sz val="12"/>
        <rFont val="Arial"/>
        <family val="2"/>
      </rPr>
      <t xml:space="preserve"> - Rivestimento di pavimenti e di muri</t>
    </r>
  </si>
  <si>
    <r>
      <rPr>
        <b/>
        <sz val="12"/>
        <rFont val="Arial"/>
        <family val="2"/>
      </rPr>
      <t>43.34.00</t>
    </r>
    <r>
      <rPr>
        <sz val="12"/>
        <rFont val="Arial"/>
        <family val="2"/>
      </rPr>
      <t xml:space="preserve"> - Tinteggiatura e posa in opera di vetri</t>
    </r>
  </si>
  <si>
    <r>
      <rPr>
        <b/>
        <sz val="12"/>
        <rFont val="Arial"/>
        <family val="2"/>
      </rPr>
      <t>43.39.00</t>
    </r>
    <r>
      <rPr>
        <sz val="12"/>
        <rFont val="Arial"/>
        <family val="2"/>
      </rPr>
      <t xml:space="preserve"> - Altri lavori di completamento e di finitura degli edifici</t>
    </r>
  </si>
  <si>
    <r>
      <rPr>
        <b/>
        <sz val="12"/>
        <rFont val="Arial"/>
        <family val="2"/>
      </rPr>
      <t>43.39.01</t>
    </r>
    <r>
      <rPr>
        <sz val="12"/>
        <rFont val="Arial"/>
        <family val="2"/>
      </rPr>
      <t xml:space="preserve"> - Attività non specializzate di lavori edili (muratori)</t>
    </r>
  </si>
  <si>
    <r>
      <rPr>
        <b/>
        <sz val="12"/>
        <rFont val="Arial"/>
        <family val="2"/>
      </rPr>
      <t>43.39.09</t>
    </r>
    <r>
      <rPr>
        <sz val="12"/>
        <rFont val="Arial"/>
        <family val="2"/>
      </rPr>
      <t xml:space="preserve"> - Altri lavori di completamento e di finitura degli edifici nca</t>
    </r>
  </si>
  <si>
    <r>
      <rPr>
        <b/>
        <sz val="12"/>
        <rFont val="Arial"/>
        <family val="2"/>
      </rPr>
      <t>43.90.00</t>
    </r>
    <r>
      <rPr>
        <sz val="12"/>
        <rFont val="Arial"/>
        <family val="2"/>
      </rPr>
      <t xml:space="preserve"> - ALTRI LAVORI SPECIALIZZATI DI COSTRUZIONE</t>
    </r>
  </si>
  <si>
    <r>
      <rPr>
        <b/>
        <sz val="12"/>
        <rFont val="Arial"/>
        <family val="2"/>
      </rPr>
      <t>43.91.00</t>
    </r>
    <r>
      <rPr>
        <sz val="12"/>
        <rFont val="Arial"/>
        <family val="2"/>
      </rPr>
      <t xml:space="preserve"> - Realizzazione di coperture</t>
    </r>
  </si>
  <si>
    <r>
      <rPr>
        <b/>
        <sz val="12"/>
        <rFont val="Arial"/>
        <family val="2"/>
      </rPr>
      <t>43.99.00</t>
    </r>
    <r>
      <rPr>
        <sz val="12"/>
        <rFont val="Arial"/>
        <family val="2"/>
      </rPr>
      <t xml:space="preserve"> - Altri lavori specializzati di costruzione nca</t>
    </r>
  </si>
  <si>
    <r>
      <rPr>
        <b/>
        <sz val="12"/>
        <rFont val="Arial"/>
        <family val="2"/>
      </rPr>
      <t>43.99.01</t>
    </r>
    <r>
      <rPr>
        <sz val="12"/>
        <rFont val="Arial"/>
        <family val="2"/>
      </rPr>
      <t xml:space="preserve"> - Pulizia a vapore, sabbiatura e attività simili per pareti esterne di edifici</t>
    </r>
  </si>
  <si>
    <r>
      <rPr>
        <b/>
        <sz val="12"/>
        <rFont val="Arial"/>
        <family val="2"/>
      </rPr>
      <t>43.99.02</t>
    </r>
    <r>
      <rPr>
        <sz val="12"/>
        <rFont val="Arial"/>
        <family val="2"/>
      </rPr>
      <t xml:space="preserve"> - Noleggio di gru ed altre attrezzature con operatore per la costruzione o la demolizione</t>
    </r>
  </si>
  <si>
    <r>
      <rPr>
        <b/>
        <sz val="12"/>
        <rFont val="Arial"/>
        <family val="2"/>
      </rPr>
      <t>43.99.09</t>
    </r>
    <r>
      <rPr>
        <sz val="12"/>
        <rFont val="Arial"/>
        <family val="2"/>
      </rPr>
      <t xml:space="preserve"> - Altre attività di lavori specializzati di costruzione nca</t>
    </r>
  </si>
  <si>
    <r>
      <rPr>
        <b/>
        <sz val="12"/>
        <rFont val="Arial"/>
        <family val="2"/>
      </rPr>
      <t>45.00.00</t>
    </r>
    <r>
      <rPr>
        <sz val="12"/>
        <rFont val="Arial"/>
        <family val="2"/>
      </rPr>
      <t xml:space="preserve"> - COMMERCIO ALL'INGROSSO E AL DETTAGLIO E RIPARAZIONE DI AUTOVEICOLI E MOTOCICLI</t>
    </r>
  </si>
  <si>
    <r>
      <rPr>
        <b/>
        <sz val="12"/>
        <rFont val="Arial"/>
        <family val="2"/>
      </rPr>
      <t>45.10.00</t>
    </r>
    <r>
      <rPr>
        <sz val="12"/>
        <rFont val="Arial"/>
        <family val="2"/>
      </rPr>
      <t xml:space="preserve"> - COMMERCIO DI AUTOVEICOLI</t>
    </r>
  </si>
  <si>
    <r>
      <rPr>
        <b/>
        <sz val="12"/>
        <rFont val="Arial"/>
        <family val="2"/>
      </rPr>
      <t>45.11.00</t>
    </r>
    <r>
      <rPr>
        <sz val="12"/>
        <rFont val="Arial"/>
        <family val="2"/>
      </rPr>
      <t xml:space="preserve"> - Commercio di autovetture e di autoveicoli leggeri</t>
    </r>
  </si>
  <si>
    <r>
      <rPr>
        <b/>
        <sz val="12"/>
        <rFont val="Arial"/>
        <family val="2"/>
      </rPr>
      <t>45.11.01</t>
    </r>
    <r>
      <rPr>
        <sz val="12"/>
        <rFont val="Arial"/>
        <family val="2"/>
      </rPr>
      <t xml:space="preserve"> - Commercio all'ingrosso e al dettaglio di autovetture e di autoveicoli leggeri</t>
    </r>
  </si>
  <si>
    <r>
      <rPr>
        <b/>
        <sz val="12"/>
        <rFont val="Arial"/>
        <family val="2"/>
      </rPr>
      <t>45.11.02</t>
    </r>
    <r>
      <rPr>
        <sz val="12"/>
        <rFont val="Arial"/>
        <family val="2"/>
      </rPr>
      <t xml:space="preserve"> - Intermediari del commercio di autovetture e di autoveicoli leggeri (incluse le agenzie di compravendita)</t>
    </r>
  </si>
  <si>
    <r>
      <rPr>
        <b/>
        <sz val="12"/>
        <rFont val="Arial"/>
        <family val="2"/>
      </rPr>
      <t>45.19.00</t>
    </r>
    <r>
      <rPr>
        <sz val="12"/>
        <rFont val="Arial"/>
        <family val="2"/>
      </rPr>
      <t xml:space="preserve"> - Commercio di altri autoveicoli</t>
    </r>
  </si>
  <si>
    <r>
      <rPr>
        <b/>
        <sz val="12"/>
        <rFont val="Arial"/>
        <family val="2"/>
      </rPr>
      <t>45.19.01</t>
    </r>
    <r>
      <rPr>
        <sz val="12"/>
        <rFont val="Arial"/>
        <family val="2"/>
      </rPr>
      <t xml:space="preserve"> - Commercio all'ingrosso e al dettaglio di altri autoveicoli</t>
    </r>
  </si>
  <si>
    <r>
      <rPr>
        <b/>
        <sz val="12"/>
        <rFont val="Arial"/>
        <family val="2"/>
      </rPr>
      <t>45.19.02</t>
    </r>
    <r>
      <rPr>
        <sz val="12"/>
        <rFont val="Arial"/>
        <family val="2"/>
      </rPr>
      <t xml:space="preserve"> - Intermediari del commercio di altri autoveicoli (incluse le agenzie di compravendita)</t>
    </r>
  </si>
  <si>
    <r>
      <rPr>
        <b/>
        <sz val="12"/>
        <rFont val="Arial"/>
        <family val="2"/>
      </rPr>
      <t>45.20.00</t>
    </r>
    <r>
      <rPr>
        <sz val="12"/>
        <rFont val="Arial"/>
        <family val="2"/>
      </rPr>
      <t xml:space="preserve"> - Manutenzione e riparazione di autoveicoli</t>
    </r>
  </si>
  <si>
    <r>
      <rPr>
        <b/>
        <sz val="12"/>
        <rFont val="Arial"/>
        <family val="2"/>
      </rPr>
      <t>45.20.10</t>
    </r>
    <r>
      <rPr>
        <sz val="12"/>
        <rFont val="Arial"/>
        <family val="2"/>
      </rPr>
      <t xml:space="preserve"> - Riparazioni meccaniche di autoveicoli</t>
    </r>
  </si>
  <si>
    <r>
      <rPr>
        <b/>
        <sz val="12"/>
        <rFont val="Arial"/>
        <family val="2"/>
      </rPr>
      <t>45.20.20</t>
    </r>
    <r>
      <rPr>
        <sz val="12"/>
        <rFont val="Arial"/>
        <family val="2"/>
      </rPr>
      <t xml:space="preserve"> - Riparazione di carrozzerie di autoveicoli</t>
    </r>
  </si>
  <si>
    <r>
      <rPr>
        <b/>
        <sz val="12"/>
        <rFont val="Arial"/>
        <family val="2"/>
      </rPr>
      <t>45.20.30</t>
    </r>
    <r>
      <rPr>
        <sz val="12"/>
        <rFont val="Arial"/>
        <family val="2"/>
      </rPr>
      <t xml:space="preserve"> - Riparazione di impianti elettrici e di alimentazione per autoveicoli</t>
    </r>
  </si>
  <si>
    <r>
      <rPr>
        <b/>
        <sz val="12"/>
        <rFont val="Arial"/>
        <family val="2"/>
      </rPr>
      <t>45.20.40</t>
    </r>
    <r>
      <rPr>
        <sz val="12"/>
        <rFont val="Arial"/>
        <family val="2"/>
      </rPr>
      <t xml:space="preserve"> - Riparazione e sostituzione di pneumatici per autoveicoli</t>
    </r>
  </si>
  <si>
    <r>
      <rPr>
        <b/>
        <sz val="12"/>
        <rFont val="Arial"/>
        <family val="2"/>
      </rPr>
      <t>45.20.90</t>
    </r>
    <r>
      <rPr>
        <sz val="12"/>
        <rFont val="Arial"/>
        <family val="2"/>
      </rPr>
      <t xml:space="preserve"> - Autolavaggio e altre attività di manutenzione</t>
    </r>
  </si>
  <si>
    <r>
      <rPr>
        <b/>
        <sz val="12"/>
        <rFont val="Arial"/>
        <family val="2"/>
      </rPr>
      <t>45.20.91</t>
    </r>
    <r>
      <rPr>
        <sz val="12"/>
        <rFont val="Arial"/>
        <family val="2"/>
      </rPr>
      <t xml:space="preserve"> - Lavaggio auto</t>
    </r>
  </si>
  <si>
    <r>
      <rPr>
        <b/>
        <sz val="12"/>
        <rFont val="Arial"/>
        <family val="2"/>
      </rPr>
      <t>45.20.99</t>
    </r>
    <r>
      <rPr>
        <sz val="12"/>
        <rFont val="Arial"/>
        <family val="2"/>
      </rPr>
      <t xml:space="preserve"> - Altre attività di manutenzione e di riparazione di autoveicoli</t>
    </r>
  </si>
  <si>
    <r>
      <rPr>
        <b/>
        <sz val="12"/>
        <rFont val="Arial"/>
        <family val="2"/>
      </rPr>
      <t>45.30.00</t>
    </r>
    <r>
      <rPr>
        <sz val="12"/>
        <rFont val="Arial"/>
        <family val="2"/>
      </rPr>
      <t xml:space="preserve"> - COMMERCIO DI PARTI E ACCESSORI DI AUTOVEICOLI</t>
    </r>
  </si>
  <si>
    <r>
      <rPr>
        <b/>
        <sz val="12"/>
        <rFont val="Arial"/>
        <family val="2"/>
      </rPr>
      <t>45.31.00</t>
    </r>
    <r>
      <rPr>
        <sz val="12"/>
        <rFont val="Arial"/>
        <family val="2"/>
      </rPr>
      <t xml:space="preserve"> - Commercio all'ingrosso ed intermediazione di parti e accessori di autoveicoli</t>
    </r>
  </si>
  <si>
    <r>
      <rPr>
        <b/>
        <sz val="12"/>
        <rFont val="Arial"/>
        <family val="2"/>
      </rPr>
      <t>45.31.01</t>
    </r>
    <r>
      <rPr>
        <sz val="12"/>
        <rFont val="Arial"/>
        <family val="2"/>
      </rPr>
      <t xml:space="preserve"> - Commercio all'ingrosso di parti e accessori di autoveicoli</t>
    </r>
  </si>
  <si>
    <r>
      <rPr>
        <b/>
        <sz val="12"/>
        <rFont val="Arial"/>
        <family val="2"/>
      </rPr>
      <t>45.31.02</t>
    </r>
    <r>
      <rPr>
        <sz val="12"/>
        <rFont val="Arial"/>
        <family val="2"/>
      </rPr>
      <t xml:space="preserve"> - Intermediari del commercio di parti ed accessori di autoveicoli</t>
    </r>
  </si>
  <si>
    <r>
      <rPr>
        <b/>
        <sz val="12"/>
        <rFont val="Arial"/>
        <family val="2"/>
      </rPr>
      <t>45.32.00</t>
    </r>
    <r>
      <rPr>
        <sz val="12"/>
        <rFont val="Arial"/>
        <family val="2"/>
      </rPr>
      <t xml:space="preserve"> - Commercio al dettaglio di parti e accessori di autoveicoli</t>
    </r>
  </si>
  <si>
    <r>
      <rPr>
        <b/>
        <sz val="12"/>
        <rFont val="Arial"/>
        <family val="2"/>
      </rPr>
      <t>45.40.00</t>
    </r>
    <r>
      <rPr>
        <sz val="12"/>
        <rFont val="Arial"/>
        <family val="2"/>
      </rPr>
      <t xml:space="preserve"> - Commercio, manutenzione e riparazione di motocicli e relative parti ed accessori</t>
    </r>
  </si>
  <si>
    <r>
      <rPr>
        <b/>
        <sz val="12"/>
        <rFont val="Arial"/>
        <family val="2"/>
      </rPr>
      <t>45.40.10</t>
    </r>
    <r>
      <rPr>
        <sz val="12"/>
        <rFont val="Arial"/>
        <family val="2"/>
      </rPr>
      <t xml:space="preserve"> - Commercio all'ingrosso e al dettaglio ed intermediazione di motocicli e ciclomotori</t>
    </r>
  </si>
  <si>
    <r>
      <rPr>
        <b/>
        <sz val="12"/>
        <rFont val="Arial"/>
        <family val="2"/>
      </rPr>
      <t>45.40.11</t>
    </r>
    <r>
      <rPr>
        <sz val="12"/>
        <rFont val="Arial"/>
        <family val="2"/>
      </rPr>
      <t xml:space="preserve"> - Commercio all'ingrosso e al dettaglio di motocicli e ciclomotori</t>
    </r>
  </si>
  <si>
    <r>
      <rPr>
        <b/>
        <sz val="12"/>
        <rFont val="Arial"/>
        <family val="2"/>
      </rPr>
      <t>45.40.12</t>
    </r>
    <r>
      <rPr>
        <sz val="12"/>
        <rFont val="Arial"/>
        <family val="2"/>
      </rPr>
      <t xml:space="preserve"> - Intermediari del commercio di motocicli e ciclomotori</t>
    </r>
  </si>
  <si>
    <r>
      <rPr>
        <b/>
        <sz val="12"/>
        <rFont val="Arial"/>
        <family val="2"/>
      </rPr>
      <t>45.40.20</t>
    </r>
    <r>
      <rPr>
        <sz val="12"/>
        <rFont val="Arial"/>
        <family val="2"/>
      </rPr>
      <t xml:space="preserve"> - Commercio all'ingrosso e al dettaglio ed intermediazione di parti e accessori per motocicli e ciclomotori</t>
    </r>
  </si>
  <si>
    <r>
      <rPr>
        <b/>
        <sz val="12"/>
        <rFont val="Arial"/>
        <family val="2"/>
      </rPr>
      <t>45.40.21</t>
    </r>
    <r>
      <rPr>
        <sz val="12"/>
        <rFont val="Arial"/>
        <family val="2"/>
      </rPr>
      <t xml:space="preserve"> - Commercio all'ingrosso e al dettaglio di parti e accessori per motocicli e ciclomotori</t>
    </r>
  </si>
  <si>
    <r>
      <rPr>
        <b/>
        <sz val="12"/>
        <rFont val="Arial"/>
        <family val="2"/>
      </rPr>
      <t>45.40.22</t>
    </r>
    <r>
      <rPr>
        <sz val="12"/>
        <rFont val="Arial"/>
        <family val="2"/>
      </rPr>
      <t xml:space="preserve"> - Intermediari del commercio di parti ed accessori di motocicli e ciclomotori</t>
    </r>
  </si>
  <si>
    <r>
      <rPr>
        <b/>
        <sz val="12"/>
        <rFont val="Arial"/>
        <family val="2"/>
      </rPr>
      <t>45.40.30</t>
    </r>
    <r>
      <rPr>
        <sz val="12"/>
        <rFont val="Arial"/>
        <family val="2"/>
      </rPr>
      <t xml:space="preserve"> - Manutenzione e riparazione di motocicli e ciclomotori (inclusi i pneumatici)</t>
    </r>
  </si>
  <si>
    <r>
      <rPr>
        <b/>
        <sz val="12"/>
        <rFont val="Arial"/>
        <family val="2"/>
      </rPr>
      <t>46.00.00</t>
    </r>
    <r>
      <rPr>
        <sz val="12"/>
        <rFont val="Arial"/>
        <family val="2"/>
      </rPr>
      <t xml:space="preserve"> - COMMERCIO ALL'INGROSSO (ESCLUSO QUELLO DI AUTOVEICOLI E DI MOTOCICLI)</t>
    </r>
  </si>
  <si>
    <r>
      <rPr>
        <b/>
        <sz val="12"/>
        <rFont val="Arial"/>
        <family val="2"/>
      </rPr>
      <t>46.10.00</t>
    </r>
    <r>
      <rPr>
        <sz val="12"/>
        <rFont val="Arial"/>
        <family val="2"/>
      </rPr>
      <t xml:space="preserve"> - INTERMEDIARI DEL COMMERCIO</t>
    </r>
  </si>
  <si>
    <r>
      <rPr>
        <b/>
        <sz val="12"/>
        <rFont val="Arial"/>
        <family val="2"/>
      </rPr>
      <t>46.11.00</t>
    </r>
    <r>
      <rPr>
        <sz val="12"/>
        <rFont val="Arial"/>
        <family val="2"/>
      </rPr>
      <t xml:space="preserve"> - Intermediari del commercio di materie prime agricole, di animali vivi, di materie prime tessili e di semilavorati; pelli grezze</t>
    </r>
  </si>
  <si>
    <r>
      <rPr>
        <b/>
        <sz val="12"/>
        <rFont val="Arial"/>
        <family val="2"/>
      </rPr>
      <t>46.11.01</t>
    </r>
    <r>
      <rPr>
        <sz val="12"/>
        <rFont val="Arial"/>
        <family val="2"/>
      </rPr>
      <t xml:space="preserve"> - Agenti e rappresentanti di materie prime agricole</t>
    </r>
  </si>
  <si>
    <r>
      <rPr>
        <b/>
        <sz val="12"/>
        <rFont val="Arial"/>
        <family val="2"/>
      </rPr>
      <t>46.11.02</t>
    </r>
    <r>
      <rPr>
        <sz val="12"/>
        <rFont val="Arial"/>
        <family val="2"/>
      </rPr>
      <t xml:space="preserve"> - Agenti e rappresentanti di fiori e piante</t>
    </r>
  </si>
  <si>
    <r>
      <rPr>
        <b/>
        <sz val="12"/>
        <rFont val="Arial"/>
        <family val="2"/>
      </rPr>
      <t>46.11.03</t>
    </r>
    <r>
      <rPr>
        <sz val="12"/>
        <rFont val="Arial"/>
        <family val="2"/>
      </rPr>
      <t xml:space="preserve"> - Agenti e rappresentanti di animali vivi</t>
    </r>
  </si>
  <si>
    <r>
      <rPr>
        <b/>
        <sz val="12"/>
        <rFont val="Arial"/>
        <family val="2"/>
      </rPr>
      <t>46.11.04</t>
    </r>
    <r>
      <rPr>
        <sz val="12"/>
        <rFont val="Arial"/>
        <family val="2"/>
      </rPr>
      <t xml:space="preserve"> - Agenti e rappresentanti di fibre tessili gregge e semilavorate; pelli grezze</t>
    </r>
  </si>
  <si>
    <r>
      <rPr>
        <b/>
        <sz val="12"/>
        <rFont val="Arial"/>
        <family val="2"/>
      </rPr>
      <t>46.11.05</t>
    </r>
    <r>
      <rPr>
        <sz val="12"/>
        <rFont val="Arial"/>
        <family val="2"/>
      </rPr>
      <t xml:space="preserve"> - Procacciatori d'affari di materie prime agricole, animali vivi, materie prime e semilavorati tessili; pelli grezze</t>
    </r>
  </si>
  <si>
    <r>
      <rPr>
        <b/>
        <sz val="12"/>
        <rFont val="Arial"/>
        <family val="2"/>
      </rPr>
      <t>46.11.06</t>
    </r>
    <r>
      <rPr>
        <sz val="12"/>
        <rFont val="Arial"/>
        <family val="2"/>
      </rPr>
      <t xml:space="preserve"> - Mediatori in materie prime agricole, materie prime e semilavorati tessili; pelli grezze</t>
    </r>
  </si>
  <si>
    <r>
      <rPr>
        <b/>
        <sz val="12"/>
        <rFont val="Arial"/>
        <family val="2"/>
      </rPr>
      <t>46.11.07</t>
    </r>
    <r>
      <rPr>
        <sz val="12"/>
        <rFont val="Arial"/>
        <family val="2"/>
      </rPr>
      <t xml:space="preserve"> - Mediatori in animali vivi</t>
    </r>
  </si>
  <si>
    <r>
      <rPr>
        <b/>
        <sz val="12"/>
        <rFont val="Arial"/>
        <family val="2"/>
      </rPr>
      <t>46.12.00</t>
    </r>
    <r>
      <rPr>
        <sz val="12"/>
        <rFont val="Arial"/>
        <family val="2"/>
      </rPr>
      <t xml:space="preserve"> - Intermediari del commercio di combustibili, minerali, metalli e prodotti chimici</t>
    </r>
  </si>
  <si>
    <r>
      <rPr>
        <b/>
        <sz val="12"/>
        <rFont val="Arial"/>
        <family val="2"/>
      </rPr>
      <t>46.12.01</t>
    </r>
    <r>
      <rPr>
        <sz val="12"/>
        <rFont val="Arial"/>
        <family val="2"/>
      </rPr>
      <t xml:space="preserve"> - Agenti e rappresentanti di carburanti, gpl, gas in bombole e simili; lubrificanti</t>
    </r>
  </si>
  <si>
    <r>
      <rPr>
        <b/>
        <sz val="12"/>
        <rFont val="Arial"/>
        <family val="2"/>
      </rPr>
      <t>46.12.02</t>
    </r>
    <r>
      <rPr>
        <sz val="12"/>
        <rFont val="Arial"/>
        <family val="2"/>
      </rPr>
      <t xml:space="preserve"> - Agenti e rappresentanti di combustibili solidi</t>
    </r>
  </si>
  <si>
    <r>
      <rPr>
        <b/>
        <sz val="12"/>
        <rFont val="Arial"/>
        <family val="2"/>
      </rPr>
      <t>46.12.03</t>
    </r>
    <r>
      <rPr>
        <sz val="12"/>
        <rFont val="Arial"/>
        <family val="2"/>
      </rPr>
      <t xml:space="preserve"> - Agenti e rappresentanti di minerali, metalli e prodotti semilavorati</t>
    </r>
  </si>
  <si>
    <r>
      <rPr>
        <b/>
        <sz val="12"/>
        <rFont val="Arial"/>
        <family val="2"/>
      </rPr>
      <t>46.12.04</t>
    </r>
    <r>
      <rPr>
        <sz val="12"/>
        <rFont val="Arial"/>
        <family val="2"/>
      </rPr>
      <t xml:space="preserve"> - Agenti e rappresentanti di prodotti chimici per l'industria</t>
    </r>
  </si>
  <si>
    <r>
      <rPr>
        <b/>
        <sz val="12"/>
        <rFont val="Arial"/>
        <family val="2"/>
      </rPr>
      <t>46.12.05</t>
    </r>
    <r>
      <rPr>
        <sz val="12"/>
        <rFont val="Arial"/>
        <family val="2"/>
      </rPr>
      <t xml:space="preserve"> - Agenti e rappresentanti di prodotti chimici per l'agricoltura (inclusi i fertilizzanti)</t>
    </r>
  </si>
  <si>
    <r>
      <rPr>
        <b/>
        <sz val="12"/>
        <rFont val="Arial"/>
        <family val="2"/>
      </rPr>
      <t>46.12.06</t>
    </r>
    <r>
      <rPr>
        <sz val="12"/>
        <rFont val="Arial"/>
        <family val="2"/>
      </rPr>
      <t xml:space="preserve"> - Procacciatori d'affari di combustibili, minerali, metalli e prodotti chimici</t>
    </r>
  </si>
  <si>
    <r>
      <rPr>
        <b/>
        <sz val="12"/>
        <rFont val="Arial"/>
        <family val="2"/>
      </rPr>
      <t>46.12.07</t>
    </r>
    <r>
      <rPr>
        <sz val="12"/>
        <rFont val="Arial"/>
        <family val="2"/>
      </rPr>
      <t xml:space="preserve"> - Mediatori in combustibili, minerali, metalli e prodotti chimici</t>
    </r>
  </si>
  <si>
    <r>
      <rPr>
        <b/>
        <sz val="12"/>
        <rFont val="Arial"/>
        <family val="2"/>
      </rPr>
      <t>46.13.00</t>
    </r>
    <r>
      <rPr>
        <sz val="12"/>
        <rFont val="Arial"/>
        <family val="2"/>
      </rPr>
      <t xml:space="preserve"> - Intermediari del commercio di legname e materiali da costruzione</t>
    </r>
  </si>
  <si>
    <r>
      <rPr>
        <b/>
        <sz val="12"/>
        <rFont val="Arial"/>
        <family val="2"/>
      </rPr>
      <t>46.13.01</t>
    </r>
    <r>
      <rPr>
        <sz val="12"/>
        <rFont val="Arial"/>
        <family val="2"/>
      </rPr>
      <t xml:space="preserve"> - Agenti e rappresentanti di legname, semilavorati in legno e legno artificiale</t>
    </r>
  </si>
  <si>
    <r>
      <rPr>
        <b/>
        <sz val="12"/>
        <rFont val="Arial"/>
        <family val="2"/>
      </rPr>
      <t>46.13.02</t>
    </r>
    <r>
      <rPr>
        <sz val="12"/>
        <rFont val="Arial"/>
        <family val="2"/>
      </rPr>
      <t xml:space="preserve"> - Agenti e rappresentanti di materiale da costruzione (inclusi gli infissi e gli articoli igienico-sanitari); vetro piano</t>
    </r>
  </si>
  <si>
    <r>
      <rPr>
        <b/>
        <sz val="12"/>
        <rFont val="Arial"/>
        <family val="2"/>
      </rPr>
      <t>46.13.03</t>
    </r>
    <r>
      <rPr>
        <sz val="12"/>
        <rFont val="Arial"/>
        <family val="2"/>
      </rPr>
      <t xml:space="preserve"> - Agenti e rappresentanti di apparecchi ed accessori per riscaldamento e condizionamento e altri prodotti similari</t>
    </r>
  </si>
  <si>
    <r>
      <rPr>
        <b/>
        <sz val="12"/>
        <rFont val="Arial"/>
        <family val="2"/>
      </rPr>
      <t>46.13.04</t>
    </r>
    <r>
      <rPr>
        <sz val="12"/>
        <rFont val="Arial"/>
        <family val="2"/>
      </rPr>
      <t xml:space="preserve"> - Procacciatori d'affari di legname e materiali da costruzione</t>
    </r>
  </si>
  <si>
    <r>
      <rPr>
        <b/>
        <sz val="12"/>
        <rFont val="Arial"/>
        <family val="2"/>
      </rPr>
      <t>46.13.05</t>
    </r>
    <r>
      <rPr>
        <sz val="12"/>
        <rFont val="Arial"/>
        <family val="2"/>
      </rPr>
      <t xml:space="preserve"> - Mediatori in legname e materiali da costruzione</t>
    </r>
  </si>
  <si>
    <r>
      <rPr>
        <b/>
        <sz val="12"/>
        <rFont val="Arial"/>
        <family val="2"/>
      </rPr>
      <t>46.14.00</t>
    </r>
    <r>
      <rPr>
        <sz val="12"/>
        <rFont val="Arial"/>
        <family val="2"/>
      </rPr>
      <t xml:space="preserve"> - Intermediari del commercio di macchinari, impianti industriali, navi e aeromobili, macchine agricole, macchine per ufficio, attrezzature per le telecomunicazioni, computer e loro periferiche</t>
    </r>
  </si>
  <si>
    <r>
      <rPr>
        <b/>
        <sz val="12"/>
        <rFont val="Arial"/>
        <family val="2"/>
      </rPr>
      <t>46.14.01</t>
    </r>
    <r>
      <rPr>
        <sz val="12"/>
        <rFont val="Arial"/>
        <family val="2"/>
      </rPr>
      <t xml:space="preserve"> - Agenti e rappresentanti di macchine, attrezzature ed impianti per l'industria ed il commercio; materiale e apparecchi elettrici ed elettronici per uso non domestico</t>
    </r>
  </si>
  <si>
    <r>
      <rPr>
        <b/>
        <sz val="12"/>
        <rFont val="Arial"/>
        <family val="2"/>
      </rPr>
      <t>46.14.02</t>
    </r>
    <r>
      <rPr>
        <sz val="12"/>
        <rFont val="Arial"/>
        <family val="2"/>
      </rPr>
      <t xml:space="preserve"> - Agenti e rappresentanti di macchine per costruzioni edili e stradali</t>
    </r>
  </si>
  <si>
    <r>
      <rPr>
        <b/>
        <sz val="12"/>
        <rFont val="Arial"/>
        <family val="2"/>
      </rPr>
      <t>46.14.03</t>
    </r>
    <r>
      <rPr>
        <sz val="12"/>
        <rFont val="Arial"/>
        <family val="2"/>
      </rPr>
      <t xml:space="preserve"> - Agenti e rappresentanti di macchine, attrezzature per ufficio, attrezzature per le telecomunicazioni, computer e loro periferiche</t>
    </r>
  </si>
  <si>
    <r>
      <rPr>
        <b/>
        <sz val="12"/>
        <rFont val="Arial"/>
        <family val="2"/>
      </rPr>
      <t>46.14.04</t>
    </r>
    <r>
      <rPr>
        <sz val="12"/>
        <rFont val="Arial"/>
        <family val="2"/>
      </rPr>
      <t xml:space="preserve"> - Agenti e rappresentanti di macchine ed attrezzature per uso agricolo (inclusi i trattori)</t>
    </r>
  </si>
  <si>
    <r>
      <rPr>
        <b/>
        <sz val="12"/>
        <rFont val="Arial"/>
        <family val="2"/>
      </rPr>
      <t>46.14.05</t>
    </r>
    <r>
      <rPr>
        <sz val="12"/>
        <rFont val="Arial"/>
        <family val="2"/>
      </rPr>
      <t xml:space="preserve"> - Agenti e rappresentanti di navi, aeromobili e altri veicoli (esclusi autoveicoli, motocicli, ciclomotori e biciclette)</t>
    </r>
  </si>
  <si>
    <r>
      <rPr>
        <b/>
        <sz val="12"/>
        <rFont val="Arial"/>
        <family val="2"/>
      </rPr>
      <t>46.14.06</t>
    </r>
    <r>
      <rPr>
        <sz val="12"/>
        <rFont val="Arial"/>
        <family val="2"/>
      </rPr>
      <t xml:space="preserve"> - Procacciatori d'affari di macchinari, impianti industriali, navi e aeromobili, macchine agricole, macchine per ufficio, attrezzature per le telecomunicazioni, computer e loro periferiche</t>
    </r>
  </si>
  <si>
    <r>
      <rPr>
        <b/>
        <sz val="12"/>
        <rFont val="Arial"/>
        <family val="2"/>
      </rPr>
      <t>46.14.07</t>
    </r>
    <r>
      <rPr>
        <sz val="12"/>
        <rFont val="Arial"/>
        <family val="2"/>
      </rPr>
      <t xml:space="preserve"> - Mediatori in macchinari, impianti industriali, navi e aeromobili, macchine agricole, macchine per ufficio, attrezzature per le telecomunicazioni, computer e loro periferiche</t>
    </r>
  </si>
  <si>
    <r>
      <rPr>
        <b/>
        <sz val="12"/>
        <rFont val="Arial"/>
        <family val="2"/>
      </rPr>
      <t>46.15.00</t>
    </r>
    <r>
      <rPr>
        <sz val="12"/>
        <rFont val="Arial"/>
        <family val="2"/>
      </rPr>
      <t xml:space="preserve"> - Intermediari del commercio di mobili, articoli per la casa e ferramenta</t>
    </r>
  </si>
  <si>
    <r>
      <rPr>
        <b/>
        <sz val="12"/>
        <rFont val="Arial"/>
        <family val="2"/>
      </rPr>
      <t>46.15.01</t>
    </r>
    <r>
      <rPr>
        <sz val="12"/>
        <rFont val="Arial"/>
        <family val="2"/>
      </rPr>
      <t xml:space="preserve"> - Agenti e rappresentanti di mobili in legno, metallo e materie plastiche</t>
    </r>
  </si>
  <si>
    <r>
      <rPr>
        <b/>
        <sz val="12"/>
        <rFont val="Arial"/>
        <family val="2"/>
      </rPr>
      <t>46.15.02</t>
    </r>
    <r>
      <rPr>
        <sz val="12"/>
        <rFont val="Arial"/>
        <family val="2"/>
      </rPr>
      <t xml:space="preserve"> - Agenti e rappresentanti di articoli di ferramenta e di bricolage</t>
    </r>
  </si>
  <si>
    <r>
      <rPr>
        <b/>
        <sz val="12"/>
        <rFont val="Arial"/>
        <family val="2"/>
      </rPr>
      <t>46.15.03</t>
    </r>
    <r>
      <rPr>
        <sz val="12"/>
        <rFont val="Arial"/>
        <family val="2"/>
      </rPr>
      <t xml:space="preserve"> - Agenti e rappresentanti di articoli casalinghi, porcellane, articoli in vetro eccetera</t>
    </r>
  </si>
  <si>
    <r>
      <rPr>
        <b/>
        <sz val="12"/>
        <rFont val="Arial"/>
        <family val="2"/>
      </rPr>
      <t>46.15.04</t>
    </r>
    <r>
      <rPr>
        <sz val="12"/>
        <rFont val="Arial"/>
        <family val="2"/>
      </rPr>
      <t xml:space="preserve"> - Agenti e rappresentanti di vernici, carte da parati, stucchi e cornici decorativi</t>
    </r>
  </si>
  <si>
    <r>
      <rPr>
        <b/>
        <sz val="12"/>
        <rFont val="Arial"/>
        <family val="2"/>
      </rPr>
      <t>46.15.05</t>
    </r>
    <r>
      <rPr>
        <sz val="12"/>
        <rFont val="Arial"/>
        <family val="2"/>
      </rPr>
      <t xml:space="preserve"> - Agenti e rappresentanti di mobili e oggetti di arredamento per la casa in canna, vimini, giunco, sughero, paglia; scope, spazzole, cesti e simili</t>
    </r>
  </si>
  <si>
    <r>
      <rPr>
        <b/>
        <sz val="12"/>
        <rFont val="Arial"/>
        <family val="2"/>
      </rPr>
      <t>46.15.06</t>
    </r>
    <r>
      <rPr>
        <sz val="12"/>
        <rFont val="Arial"/>
        <family val="2"/>
      </rPr>
      <t xml:space="preserve"> - Procacciatori d'affari di mobili, articoli per la casa e ferramenta</t>
    </r>
  </si>
  <si>
    <r>
      <rPr>
        <b/>
        <sz val="12"/>
        <rFont val="Arial"/>
        <family val="2"/>
      </rPr>
      <t>46.15.07</t>
    </r>
    <r>
      <rPr>
        <sz val="12"/>
        <rFont val="Arial"/>
        <family val="2"/>
      </rPr>
      <t xml:space="preserve"> - Mediatori in mobili, articoli per la casa e ferramenta</t>
    </r>
  </si>
  <si>
    <r>
      <rPr>
        <b/>
        <sz val="12"/>
        <rFont val="Arial"/>
        <family val="2"/>
      </rPr>
      <t>46.16.00</t>
    </r>
    <r>
      <rPr>
        <sz val="12"/>
        <rFont val="Arial"/>
        <family val="2"/>
      </rPr>
      <t xml:space="preserve"> - Intermediari del commercio di prodotti tessili, abbigliamento, pellicce, calzature e articoli in pelle</t>
    </r>
  </si>
  <si>
    <r>
      <rPr>
        <b/>
        <sz val="12"/>
        <rFont val="Arial"/>
        <family val="2"/>
      </rPr>
      <t>46.16.01</t>
    </r>
    <r>
      <rPr>
        <sz val="12"/>
        <rFont val="Arial"/>
        <family val="2"/>
      </rPr>
      <t xml:space="preserve"> - Agenti e rappresentanti di vestiario ed accessori di abbigliamento</t>
    </r>
  </si>
  <si>
    <r>
      <rPr>
        <b/>
        <sz val="12"/>
        <rFont val="Arial"/>
        <family val="2"/>
      </rPr>
      <t>46.16.02</t>
    </r>
    <r>
      <rPr>
        <sz val="12"/>
        <rFont val="Arial"/>
        <family val="2"/>
      </rPr>
      <t xml:space="preserve"> - Agenti e rappresentanti di pellicce</t>
    </r>
  </si>
  <si>
    <r>
      <rPr>
        <b/>
        <sz val="12"/>
        <rFont val="Arial"/>
        <family val="2"/>
      </rPr>
      <t>46.16.03</t>
    </r>
    <r>
      <rPr>
        <sz val="12"/>
        <rFont val="Arial"/>
        <family val="2"/>
      </rPr>
      <t xml:space="preserve"> - Agenti e rappresentanti di tessuti per abbigliamento ed arredamento (incluse merceria e passamaneria)</t>
    </r>
  </si>
  <si>
    <r>
      <rPr>
        <b/>
        <sz val="12"/>
        <rFont val="Arial"/>
        <family val="2"/>
      </rPr>
      <t>46.16.04</t>
    </r>
    <r>
      <rPr>
        <sz val="12"/>
        <rFont val="Arial"/>
        <family val="2"/>
      </rPr>
      <t xml:space="preserve"> - Agenti e rappresentanti di camicie, biancheria e maglieria intima</t>
    </r>
  </si>
  <si>
    <r>
      <rPr>
        <b/>
        <sz val="12"/>
        <rFont val="Arial"/>
        <family val="2"/>
      </rPr>
      <t>46.16.05</t>
    </r>
    <r>
      <rPr>
        <sz val="12"/>
        <rFont val="Arial"/>
        <family val="2"/>
      </rPr>
      <t xml:space="preserve"> - Agenti e rappresentanti di calzature ed accessori</t>
    </r>
  </si>
  <si>
    <r>
      <rPr>
        <b/>
        <sz val="12"/>
        <rFont val="Arial"/>
        <family val="2"/>
      </rPr>
      <t>46.16.06</t>
    </r>
    <r>
      <rPr>
        <sz val="12"/>
        <rFont val="Arial"/>
        <family val="2"/>
      </rPr>
      <t xml:space="preserve"> - Agenti e rappresentanti di pelletteria, valige ed articoli da viaggio</t>
    </r>
  </si>
  <si>
    <r>
      <rPr>
        <b/>
        <sz val="12"/>
        <rFont val="Arial"/>
        <family val="2"/>
      </rPr>
      <t>46.16.07</t>
    </r>
    <r>
      <rPr>
        <sz val="12"/>
        <rFont val="Arial"/>
        <family val="2"/>
      </rPr>
      <t xml:space="preserve"> - Agenti e rappresentanti di articoli tessili per la casa, tappeti, stuoie e materassi</t>
    </r>
  </si>
  <si>
    <r>
      <rPr>
        <b/>
        <sz val="12"/>
        <rFont val="Arial"/>
        <family val="2"/>
      </rPr>
      <t>46.16.08</t>
    </r>
    <r>
      <rPr>
        <sz val="12"/>
        <rFont val="Arial"/>
        <family val="2"/>
      </rPr>
      <t xml:space="preserve"> - Procacciatori d'affari di prodotti tessili, abbigliamento, pellicce, calzature e articoli in pelle</t>
    </r>
  </si>
  <si>
    <r>
      <rPr>
        <b/>
        <sz val="12"/>
        <rFont val="Arial"/>
        <family val="2"/>
      </rPr>
      <t>46.16.09</t>
    </r>
    <r>
      <rPr>
        <sz val="12"/>
        <rFont val="Arial"/>
        <family val="2"/>
      </rPr>
      <t xml:space="preserve"> - Mediatori in prodotti tessili, abbigliamento, pellicce, calzature e articoli in pelle</t>
    </r>
  </si>
  <si>
    <r>
      <rPr>
        <b/>
        <sz val="12"/>
        <rFont val="Arial"/>
        <family val="2"/>
      </rPr>
      <t>46.17.00</t>
    </r>
    <r>
      <rPr>
        <sz val="12"/>
        <rFont val="Arial"/>
        <family val="2"/>
      </rPr>
      <t xml:space="preserve"> - Intermediari del commercio di prodotti alimentari, bevande e tabacco</t>
    </r>
  </si>
  <si>
    <r>
      <rPr>
        <b/>
        <sz val="12"/>
        <rFont val="Arial"/>
        <family val="2"/>
      </rPr>
      <t>46.17.01</t>
    </r>
    <r>
      <rPr>
        <sz val="12"/>
        <rFont val="Arial"/>
        <family val="2"/>
      </rPr>
      <t xml:space="preserve"> - Agenti e rappresentanti di prodotti ortofrutticoli freschi, congelati e surgelati</t>
    </r>
  </si>
  <si>
    <r>
      <rPr>
        <b/>
        <sz val="12"/>
        <rFont val="Arial"/>
        <family val="2"/>
      </rPr>
      <t>46.17.02</t>
    </r>
    <r>
      <rPr>
        <sz val="12"/>
        <rFont val="Arial"/>
        <family val="2"/>
      </rPr>
      <t xml:space="preserve"> - Agenti e rappresentanti di carni fresche, congelate, surgelate, conservate e secche; salumi</t>
    </r>
  </si>
  <si>
    <r>
      <rPr>
        <b/>
        <sz val="12"/>
        <rFont val="Arial"/>
        <family val="2"/>
      </rPr>
      <t>46.17.03</t>
    </r>
    <r>
      <rPr>
        <sz val="12"/>
        <rFont val="Arial"/>
        <family val="2"/>
      </rPr>
      <t xml:space="preserve"> - Agenti e rappresentanti di latte, burro e formaggi</t>
    </r>
  </si>
  <si>
    <r>
      <rPr>
        <b/>
        <sz val="12"/>
        <rFont val="Arial"/>
        <family val="2"/>
      </rPr>
      <t>46.17.04</t>
    </r>
    <r>
      <rPr>
        <sz val="12"/>
        <rFont val="Arial"/>
        <family val="2"/>
      </rPr>
      <t xml:space="preserve"> - Agenti e rappresentanti di oli e grassi alimentari: olio d'oliva e di semi, margarina ed altri prodotti similari</t>
    </r>
  </si>
  <si>
    <r>
      <rPr>
        <b/>
        <sz val="12"/>
        <rFont val="Arial"/>
        <family val="2"/>
      </rPr>
      <t>46.17.05</t>
    </r>
    <r>
      <rPr>
        <sz val="12"/>
        <rFont val="Arial"/>
        <family val="2"/>
      </rPr>
      <t xml:space="preserve"> - Agenti e rappresentanti di bevande e prodotti similari</t>
    </r>
  </si>
  <si>
    <r>
      <rPr>
        <b/>
        <sz val="12"/>
        <rFont val="Arial"/>
        <family val="2"/>
      </rPr>
      <t>46.17.06</t>
    </r>
    <r>
      <rPr>
        <sz val="12"/>
        <rFont val="Arial"/>
        <family val="2"/>
      </rPr>
      <t xml:space="preserve"> - Agenti e rappresentanti di prodotti ittici freschi, congelati, surgelati e conservati e secchi</t>
    </r>
  </si>
  <si>
    <r>
      <rPr>
        <b/>
        <sz val="12"/>
        <rFont val="Arial"/>
        <family val="2"/>
      </rPr>
      <t>46.17.07</t>
    </r>
    <r>
      <rPr>
        <sz val="12"/>
        <rFont val="Arial"/>
        <family val="2"/>
      </rPr>
      <t xml:space="preserve"> - Agenti e rappresentanti di altri prodotti alimentari (incluse le uova e gli alimenti per gli animali domestici); tabacco</t>
    </r>
  </si>
  <si>
    <r>
      <rPr>
        <b/>
        <sz val="12"/>
        <rFont val="Arial"/>
        <family val="2"/>
      </rPr>
      <t>46.17.08</t>
    </r>
    <r>
      <rPr>
        <sz val="12"/>
        <rFont val="Arial"/>
        <family val="2"/>
      </rPr>
      <t xml:space="preserve"> - Procacciatori d'affari di prodotti alimentari, bevande e tabacco</t>
    </r>
  </si>
  <si>
    <r>
      <rPr>
        <b/>
        <sz val="12"/>
        <rFont val="Arial"/>
        <family val="2"/>
      </rPr>
      <t>46.17.09</t>
    </r>
    <r>
      <rPr>
        <sz val="12"/>
        <rFont val="Arial"/>
        <family val="2"/>
      </rPr>
      <t xml:space="preserve"> - Mediatori in prodotti alimentari, bevande e tabacco</t>
    </r>
  </si>
  <si>
    <r>
      <rPr>
        <b/>
        <sz val="12"/>
        <rFont val="Arial"/>
        <family val="2"/>
      </rPr>
      <t>46.18.00</t>
    </r>
    <r>
      <rPr>
        <sz val="12"/>
        <rFont val="Arial"/>
        <family val="2"/>
      </rPr>
      <t xml:space="preserve"> - Intermediari del commercio specializzato in altri prodotti</t>
    </r>
  </si>
  <si>
    <r>
      <rPr>
        <b/>
        <sz val="12"/>
        <rFont val="Arial"/>
        <family val="2"/>
      </rPr>
      <t>46.18.10</t>
    </r>
    <r>
      <rPr>
        <sz val="12"/>
        <rFont val="Arial"/>
        <family val="2"/>
      </rPr>
      <t xml:space="preserve"> - Intermediari del commercio di prodotti di carta, cancelleria, libri</t>
    </r>
  </si>
  <si>
    <r>
      <rPr>
        <b/>
        <sz val="12"/>
        <rFont val="Arial"/>
        <family val="2"/>
      </rPr>
      <t>46.18.11</t>
    </r>
    <r>
      <rPr>
        <sz val="12"/>
        <rFont val="Arial"/>
        <family val="2"/>
      </rPr>
      <t xml:space="preserve"> - Agenti e rappresentanti di carta e cartone (esclusi gli imballaggi); articoli di cartoleria e cancelleria</t>
    </r>
  </si>
  <si>
    <r>
      <rPr>
        <b/>
        <sz val="12"/>
        <rFont val="Arial"/>
        <family val="2"/>
      </rPr>
      <t>46.18.12</t>
    </r>
    <r>
      <rPr>
        <sz val="12"/>
        <rFont val="Arial"/>
        <family val="2"/>
      </rPr>
      <t xml:space="preserve"> - Agenti e rappresentanti di libri e altre pubblicazioni (incluso i relativi abbonamenti)</t>
    </r>
  </si>
  <si>
    <r>
      <rPr>
        <b/>
        <sz val="12"/>
        <rFont val="Arial"/>
        <family val="2"/>
      </rPr>
      <t>46.18.13</t>
    </r>
    <r>
      <rPr>
        <sz val="12"/>
        <rFont val="Arial"/>
        <family val="2"/>
      </rPr>
      <t xml:space="preserve"> - Procacciatori d'affari di prodotti di carta, cancelleria, libri</t>
    </r>
  </si>
  <si>
    <r>
      <rPr>
        <b/>
        <sz val="12"/>
        <rFont val="Arial"/>
        <family val="2"/>
      </rPr>
      <t>46.18.14</t>
    </r>
    <r>
      <rPr>
        <sz val="12"/>
        <rFont val="Arial"/>
        <family val="2"/>
      </rPr>
      <t xml:space="preserve"> - Mediatori in prodotti di carta, cancelleria, libri</t>
    </r>
  </si>
  <si>
    <r>
      <rPr>
        <b/>
        <sz val="12"/>
        <rFont val="Arial"/>
        <family val="2"/>
      </rPr>
      <t>46.18.20</t>
    </r>
    <r>
      <rPr>
        <sz val="12"/>
        <rFont val="Arial"/>
        <family val="2"/>
      </rPr>
      <t xml:space="preserve"> - Intermediari del commercio di elettronica di consumo audio e video, materiale elettrico per uso domestico, elettrodomestici</t>
    </r>
  </si>
  <si>
    <r>
      <rPr>
        <b/>
        <sz val="12"/>
        <rFont val="Arial"/>
        <family val="2"/>
      </rPr>
      <t>46.18.21</t>
    </r>
    <r>
      <rPr>
        <sz val="12"/>
        <rFont val="Arial"/>
        <family val="2"/>
      </rPr>
      <t xml:space="preserve"> - Agenti e rappresentanti di elettronica di consumo audio e video, materiale elettrico per uso domestico</t>
    </r>
  </si>
  <si>
    <r>
      <rPr>
        <b/>
        <sz val="12"/>
        <rFont val="Arial"/>
        <family val="2"/>
      </rPr>
      <t>46.18.22</t>
    </r>
    <r>
      <rPr>
        <sz val="12"/>
        <rFont val="Arial"/>
        <family val="2"/>
      </rPr>
      <t xml:space="preserve"> - Agenti e rappresentanti di apparecchi elettrodomestici</t>
    </r>
  </si>
  <si>
    <r>
      <rPr>
        <b/>
        <sz val="12"/>
        <rFont val="Arial"/>
        <family val="2"/>
      </rPr>
      <t>46.18.23</t>
    </r>
    <r>
      <rPr>
        <sz val="12"/>
        <rFont val="Arial"/>
        <family val="2"/>
      </rPr>
      <t xml:space="preserve"> - Procacciatori d'affari di elettronica di consumo audio e video, materiale elettrico per uso domestico, elettrodomestici</t>
    </r>
  </si>
  <si>
    <r>
      <rPr>
        <b/>
        <sz val="12"/>
        <rFont val="Arial"/>
        <family val="2"/>
      </rPr>
      <t>46.18.24</t>
    </r>
    <r>
      <rPr>
        <sz val="12"/>
        <rFont val="Arial"/>
        <family val="2"/>
      </rPr>
      <t xml:space="preserve"> - Mediatori in elettronica di consumo audio e video, materiale elettrico per uso domestico, elettrodomestici</t>
    </r>
  </si>
  <si>
    <r>
      <rPr>
        <b/>
        <sz val="12"/>
        <rFont val="Arial"/>
        <family val="2"/>
      </rPr>
      <t>46.18.30</t>
    </r>
    <r>
      <rPr>
        <sz val="12"/>
        <rFont val="Arial"/>
        <family val="2"/>
      </rPr>
      <t xml:space="preserve"> - Intermediari del commercio di prodotti farmaceutici e di cosmetici</t>
    </r>
  </si>
  <si>
    <r>
      <rPr>
        <b/>
        <sz val="12"/>
        <rFont val="Arial"/>
        <family val="2"/>
      </rPr>
      <t>46.18.31</t>
    </r>
    <r>
      <rPr>
        <sz val="12"/>
        <rFont val="Arial"/>
        <family val="2"/>
      </rPr>
      <t xml:space="preserve"> - Agenti e rappresentanti di prodotti farmaceutici; prodotti di erboristeria per uso medico</t>
    </r>
  </si>
  <si>
    <r>
      <rPr>
        <b/>
        <sz val="12"/>
        <rFont val="Arial"/>
        <family val="2"/>
      </rPr>
      <t>46.18.32</t>
    </r>
    <r>
      <rPr>
        <sz val="12"/>
        <rFont val="Arial"/>
        <family val="2"/>
      </rPr>
      <t xml:space="preserve"> - Agenti e rappresentanti di prodotti sanitari ed apparecchi medicali, chirurgici e ortopedici; apparecchi per centri di estetica</t>
    </r>
  </si>
  <si>
    <r>
      <rPr>
        <b/>
        <sz val="12"/>
        <rFont val="Arial"/>
        <family val="2"/>
      </rPr>
      <t>46.18.33</t>
    </r>
    <r>
      <rPr>
        <sz val="12"/>
        <rFont val="Arial"/>
        <family val="2"/>
      </rPr>
      <t xml:space="preserve"> - Agenti e rappresentanti di prodotti di profumeria e di cosmetica (inclusi articoli per parrucchieri); prodotti di erboristeria per uso cosmetico</t>
    </r>
  </si>
  <si>
    <r>
      <rPr>
        <b/>
        <sz val="12"/>
        <rFont val="Arial"/>
        <family val="2"/>
      </rPr>
      <t>46.18.34</t>
    </r>
    <r>
      <rPr>
        <sz val="12"/>
        <rFont val="Arial"/>
        <family val="2"/>
      </rPr>
      <t xml:space="preserve"> - Procacciatori d'affari di prodotti farmaceutici e di cosmetici</t>
    </r>
  </si>
  <si>
    <r>
      <rPr>
        <b/>
        <sz val="12"/>
        <rFont val="Arial"/>
        <family val="2"/>
      </rPr>
      <t>46.18.35</t>
    </r>
    <r>
      <rPr>
        <sz val="12"/>
        <rFont val="Arial"/>
        <family val="2"/>
      </rPr>
      <t xml:space="preserve"> - Mediatori in prodotti farmaceutici e cosmetici</t>
    </r>
  </si>
  <si>
    <r>
      <rPr>
        <b/>
        <sz val="12"/>
        <rFont val="Arial"/>
        <family val="2"/>
      </rPr>
      <t>46.18.90</t>
    </r>
    <r>
      <rPr>
        <sz val="12"/>
        <rFont val="Arial"/>
        <family val="2"/>
      </rPr>
      <t xml:space="preserve"> - Intermediari del commercio di attrezzature sportive, biciclette e altri prodotti nca</t>
    </r>
  </si>
  <si>
    <r>
      <rPr>
        <b/>
        <sz val="12"/>
        <rFont val="Arial"/>
        <family val="2"/>
      </rPr>
      <t>46.18.91</t>
    </r>
    <r>
      <rPr>
        <sz val="12"/>
        <rFont val="Arial"/>
        <family val="2"/>
      </rPr>
      <t xml:space="preserve"> - Agenti e rappresentanti di attrezzature sportive; biciclette</t>
    </r>
  </si>
  <si>
    <r>
      <rPr>
        <b/>
        <sz val="12"/>
        <rFont val="Arial"/>
        <family val="2"/>
      </rPr>
      <t>46.18.92</t>
    </r>
    <r>
      <rPr>
        <sz val="12"/>
        <rFont val="Arial"/>
        <family val="2"/>
      </rPr>
      <t xml:space="preserve"> - Agenti e rappresentanti di orologi, oggetti e semilavorati per gioielleria e oreficeria</t>
    </r>
  </si>
  <si>
    <r>
      <rPr>
        <b/>
        <sz val="12"/>
        <rFont val="Arial"/>
        <family val="2"/>
      </rPr>
      <t>46.18.93</t>
    </r>
    <r>
      <rPr>
        <sz val="12"/>
        <rFont val="Arial"/>
        <family val="2"/>
      </rPr>
      <t xml:space="preserve"> - Agenti e rappresentanti di articoli fotografici, ottici e prodotti simili; strumenti scientifici e per laboratori di analisi</t>
    </r>
  </si>
  <si>
    <r>
      <rPr>
        <b/>
        <sz val="12"/>
        <rFont val="Arial"/>
        <family val="2"/>
      </rPr>
      <t>46.18.94</t>
    </r>
    <r>
      <rPr>
        <sz val="12"/>
        <rFont val="Arial"/>
        <family val="2"/>
      </rPr>
      <t xml:space="preserve"> - Agenti e rappresentanti di saponi, detersivi, candele e prodotti simili</t>
    </r>
  </si>
  <si>
    <r>
      <rPr>
        <b/>
        <sz val="12"/>
        <rFont val="Arial"/>
        <family val="2"/>
      </rPr>
      <t>46.18.95</t>
    </r>
    <r>
      <rPr>
        <sz val="12"/>
        <rFont val="Arial"/>
        <family val="2"/>
      </rPr>
      <t xml:space="preserve"> - Agenti e rappresentanti di giocattoli</t>
    </r>
  </si>
  <si>
    <r>
      <rPr>
        <b/>
        <sz val="12"/>
        <rFont val="Arial"/>
        <family val="2"/>
      </rPr>
      <t>46.18.96</t>
    </r>
    <r>
      <rPr>
        <sz val="12"/>
        <rFont val="Arial"/>
        <family val="2"/>
      </rPr>
      <t xml:space="preserve"> - Agenti e rappresentanti di chincaglieria e bigiotteria</t>
    </r>
  </si>
  <si>
    <r>
      <rPr>
        <b/>
        <sz val="12"/>
        <rFont val="Arial"/>
        <family val="2"/>
      </rPr>
      <t>46.18.97</t>
    </r>
    <r>
      <rPr>
        <sz val="12"/>
        <rFont val="Arial"/>
        <family val="2"/>
      </rPr>
      <t xml:space="preserve"> - Agenti e rappresentanti di altri prodotti non alimentari nca (inclusi gli imballaggi e gli articoli antinfortunistici, antincendio e pubblicitari)</t>
    </r>
  </si>
  <si>
    <r>
      <rPr>
        <b/>
        <sz val="12"/>
        <rFont val="Arial"/>
        <family val="2"/>
      </rPr>
      <t>46.18.98</t>
    </r>
    <r>
      <rPr>
        <sz val="12"/>
        <rFont val="Arial"/>
        <family val="2"/>
      </rPr>
      <t xml:space="preserve"> - Procacciatori d'affari di attrezzature sportive, biciclette e altri prodotti nca</t>
    </r>
  </si>
  <si>
    <r>
      <rPr>
        <b/>
        <sz val="12"/>
        <rFont val="Arial"/>
        <family val="2"/>
      </rPr>
      <t>46.18.99</t>
    </r>
    <r>
      <rPr>
        <sz val="12"/>
        <rFont val="Arial"/>
        <family val="2"/>
      </rPr>
      <t xml:space="preserve"> - Mediatori in attrezzature sportive, biciclette e altri prodotti nca</t>
    </r>
  </si>
  <si>
    <r>
      <rPr>
        <b/>
        <sz val="12"/>
        <rFont val="Arial"/>
        <family val="2"/>
      </rPr>
      <t>46.19.00</t>
    </r>
    <r>
      <rPr>
        <sz val="12"/>
        <rFont val="Arial"/>
        <family val="2"/>
      </rPr>
      <t xml:space="preserve"> - Intermediari del commercio di vari prodotti senza prevalenza di alcuno</t>
    </r>
  </si>
  <si>
    <r>
      <rPr>
        <b/>
        <sz val="12"/>
        <rFont val="Arial"/>
        <family val="2"/>
      </rPr>
      <t>46.19.01</t>
    </r>
    <r>
      <rPr>
        <sz val="12"/>
        <rFont val="Arial"/>
        <family val="2"/>
      </rPr>
      <t xml:space="preserve"> - Agenti e rappresentanti di vari prodotti senza prevalenza di alcuno</t>
    </r>
  </si>
  <si>
    <r>
      <rPr>
        <b/>
        <sz val="12"/>
        <rFont val="Arial"/>
        <family val="2"/>
      </rPr>
      <t>46.19.02</t>
    </r>
    <r>
      <rPr>
        <sz val="12"/>
        <rFont val="Arial"/>
        <family val="2"/>
      </rPr>
      <t xml:space="preserve"> - Procacciatori d'affari di vari prodotti senza prevalenza di alcuno</t>
    </r>
  </si>
  <si>
    <r>
      <rPr>
        <b/>
        <sz val="12"/>
        <rFont val="Arial"/>
        <family val="2"/>
      </rPr>
      <t>46.19.03</t>
    </r>
    <r>
      <rPr>
        <sz val="12"/>
        <rFont val="Arial"/>
        <family val="2"/>
      </rPr>
      <t xml:space="preserve"> - Mediatori in vari prodotti senza prevalenza di alcuno</t>
    </r>
  </si>
  <si>
    <r>
      <rPr>
        <b/>
        <sz val="12"/>
        <rFont val="Arial"/>
        <family val="2"/>
      </rPr>
      <t>46.19.04</t>
    </r>
    <r>
      <rPr>
        <sz val="12"/>
        <rFont val="Arial"/>
        <family val="2"/>
      </rPr>
      <t xml:space="preserve"> - Gruppi di acquisto; mandatari agli acquisti; buyer</t>
    </r>
  </si>
  <si>
    <r>
      <rPr>
        <b/>
        <sz val="12"/>
        <rFont val="Arial"/>
        <family val="2"/>
      </rPr>
      <t>46.20.00</t>
    </r>
    <r>
      <rPr>
        <sz val="12"/>
        <rFont val="Arial"/>
        <family val="2"/>
      </rPr>
      <t xml:space="preserve"> - COMMERCIO ALL'INGROSSO DI MATERIE PRIME AGRICOLE E DI ANIMALI VIVI</t>
    </r>
  </si>
  <si>
    <r>
      <rPr>
        <b/>
        <sz val="12"/>
        <rFont val="Arial"/>
        <family val="2"/>
      </rPr>
      <t>46.21.00</t>
    </r>
    <r>
      <rPr>
        <sz val="12"/>
        <rFont val="Arial"/>
        <family val="2"/>
      </rPr>
      <t xml:space="preserve"> - Commercio all'ingrosso di cereali, tabacco grezzo, sementi e alimenti per il bestiame (mangimi)</t>
    </r>
  </si>
  <si>
    <r>
      <rPr>
        <b/>
        <sz val="12"/>
        <rFont val="Arial"/>
        <family val="2"/>
      </rPr>
      <t>46.21.10</t>
    </r>
    <r>
      <rPr>
        <sz val="12"/>
        <rFont val="Arial"/>
        <family val="2"/>
      </rPr>
      <t xml:space="preserve"> - Commercio all'ingrosso di cereali e legumi secchi</t>
    </r>
  </si>
  <si>
    <r>
      <rPr>
        <b/>
        <sz val="12"/>
        <rFont val="Arial"/>
        <family val="2"/>
      </rPr>
      <t>46.21.20</t>
    </r>
    <r>
      <rPr>
        <sz val="12"/>
        <rFont val="Arial"/>
        <family val="2"/>
      </rPr>
      <t xml:space="preserve"> - Commercio all'ingrosso di sementi e alimenti per il bestiame (mangimi), piante officinali, semi oleosi, patate da semina, tabacco grezzo</t>
    </r>
  </si>
  <si>
    <r>
      <rPr>
        <b/>
        <sz val="12"/>
        <rFont val="Arial"/>
        <family val="2"/>
      </rPr>
      <t>46.21.21</t>
    </r>
    <r>
      <rPr>
        <sz val="12"/>
        <rFont val="Arial"/>
        <family val="2"/>
      </rPr>
      <t xml:space="preserve"> - Commercio all'ingrosso di tabacco grezzo</t>
    </r>
  </si>
  <si>
    <r>
      <rPr>
        <b/>
        <sz val="12"/>
        <rFont val="Arial"/>
        <family val="2"/>
      </rPr>
      <t>46.21.22</t>
    </r>
    <r>
      <rPr>
        <sz val="12"/>
        <rFont val="Arial"/>
        <family val="2"/>
      </rPr>
      <t xml:space="preserve"> - Commercio all'ingrosso di sementi e alimenti per il bestiame (mangimi), piante officinali, semi oleosi, patate da semina</t>
    </r>
  </si>
  <si>
    <r>
      <rPr>
        <b/>
        <sz val="12"/>
        <rFont val="Arial"/>
        <family val="2"/>
      </rPr>
      <t>46.22.00</t>
    </r>
    <r>
      <rPr>
        <sz val="12"/>
        <rFont val="Arial"/>
        <family val="2"/>
      </rPr>
      <t xml:space="preserve"> - Commercio all'ingrosso di fiori e piante</t>
    </r>
  </si>
  <si>
    <r>
      <rPr>
        <b/>
        <sz val="12"/>
        <rFont val="Arial"/>
        <family val="2"/>
      </rPr>
      <t>46.23.00</t>
    </r>
    <r>
      <rPr>
        <sz val="12"/>
        <rFont val="Arial"/>
        <family val="2"/>
      </rPr>
      <t xml:space="preserve"> - Commercio all'ingrosso di animali vivi</t>
    </r>
  </si>
  <si>
    <r>
      <rPr>
        <b/>
        <sz val="12"/>
        <rFont val="Arial"/>
        <family val="2"/>
      </rPr>
      <t>46.24.00</t>
    </r>
    <r>
      <rPr>
        <sz val="12"/>
        <rFont val="Arial"/>
        <family val="2"/>
      </rPr>
      <t xml:space="preserve"> - Commercio all'ingrosso di pelli e cuoio</t>
    </r>
  </si>
  <si>
    <r>
      <rPr>
        <b/>
        <sz val="12"/>
        <rFont val="Arial"/>
        <family val="2"/>
      </rPr>
      <t>46.24.10</t>
    </r>
    <r>
      <rPr>
        <sz val="12"/>
        <rFont val="Arial"/>
        <family val="2"/>
      </rPr>
      <t xml:space="preserve"> - Commercio all'ingrosso di cuoio e pelli gregge e lavorate (escluse le pelli per pellicceria)</t>
    </r>
  </si>
  <si>
    <r>
      <rPr>
        <b/>
        <sz val="12"/>
        <rFont val="Arial"/>
        <family val="2"/>
      </rPr>
      <t>46.24.20</t>
    </r>
    <r>
      <rPr>
        <sz val="12"/>
        <rFont val="Arial"/>
        <family val="2"/>
      </rPr>
      <t xml:space="preserve"> - Commercio all'ingrosso di pelli gregge e lavorate per pellicceria</t>
    </r>
  </si>
  <si>
    <r>
      <rPr>
        <b/>
        <sz val="12"/>
        <rFont val="Arial"/>
        <family val="2"/>
      </rPr>
      <t>46.30.00</t>
    </r>
    <r>
      <rPr>
        <sz val="12"/>
        <rFont val="Arial"/>
        <family val="2"/>
      </rPr>
      <t xml:space="preserve"> - COMMERCIO ALL'INGROSSO DI PRODOTTI ALIMENTARI, BEVANDE E PRODOTTI DEL TABACCO</t>
    </r>
  </si>
  <si>
    <r>
      <rPr>
        <b/>
        <sz val="12"/>
        <rFont val="Arial"/>
        <family val="2"/>
      </rPr>
      <t>46.31.00</t>
    </r>
    <r>
      <rPr>
        <sz val="12"/>
        <rFont val="Arial"/>
        <family val="2"/>
      </rPr>
      <t xml:space="preserve"> - Commercio all'ingrosso di frutta e ortaggi freschi o conservati</t>
    </r>
  </si>
  <si>
    <r>
      <rPr>
        <b/>
        <sz val="12"/>
        <rFont val="Arial"/>
        <family val="2"/>
      </rPr>
      <t>46.31.10</t>
    </r>
    <r>
      <rPr>
        <sz val="12"/>
        <rFont val="Arial"/>
        <family val="2"/>
      </rPr>
      <t xml:space="preserve"> - Commercio all'ingrosso di frutta e ortaggi freschi</t>
    </r>
  </si>
  <si>
    <r>
      <rPr>
        <b/>
        <sz val="12"/>
        <rFont val="Arial"/>
        <family val="2"/>
      </rPr>
      <t>46.31.20</t>
    </r>
    <r>
      <rPr>
        <sz val="12"/>
        <rFont val="Arial"/>
        <family val="2"/>
      </rPr>
      <t xml:space="preserve"> - Commercio all'ingrosso di frutta e ortaggi conservati</t>
    </r>
  </si>
  <si>
    <r>
      <rPr>
        <b/>
        <sz val="12"/>
        <rFont val="Arial"/>
        <family val="2"/>
      </rPr>
      <t>46.32.00</t>
    </r>
    <r>
      <rPr>
        <sz val="12"/>
        <rFont val="Arial"/>
        <family val="2"/>
      </rPr>
      <t xml:space="preserve"> - Commercio all'ingrosso di carne e di prodotti a base di carne</t>
    </r>
  </si>
  <si>
    <r>
      <rPr>
        <b/>
        <sz val="12"/>
        <rFont val="Arial"/>
        <family val="2"/>
      </rPr>
      <t>46.32.10</t>
    </r>
    <r>
      <rPr>
        <sz val="12"/>
        <rFont val="Arial"/>
        <family val="2"/>
      </rPr>
      <t xml:space="preserve"> - Commercio all'ingrosso di carne fresca, congelata e surgelata</t>
    </r>
  </si>
  <si>
    <r>
      <rPr>
        <b/>
        <sz val="12"/>
        <rFont val="Arial"/>
        <family val="2"/>
      </rPr>
      <t>46.32.20</t>
    </r>
    <r>
      <rPr>
        <sz val="12"/>
        <rFont val="Arial"/>
        <family val="2"/>
      </rPr>
      <t xml:space="preserve"> - Commercio all'ingrosso di prodotti di salumeria</t>
    </r>
  </si>
  <si>
    <r>
      <rPr>
        <b/>
        <sz val="12"/>
        <rFont val="Arial"/>
        <family val="2"/>
      </rPr>
      <t>46.33.00</t>
    </r>
    <r>
      <rPr>
        <sz val="12"/>
        <rFont val="Arial"/>
        <family val="2"/>
      </rPr>
      <t xml:space="preserve"> - Commercio all'ingrosso di prodotti lattiero-caseari, uova, oli e grassi commestibili</t>
    </r>
  </si>
  <si>
    <r>
      <rPr>
        <b/>
        <sz val="12"/>
        <rFont val="Arial"/>
        <family val="2"/>
      </rPr>
      <t>46.33.10</t>
    </r>
    <r>
      <rPr>
        <sz val="12"/>
        <rFont val="Arial"/>
        <family val="2"/>
      </rPr>
      <t xml:space="preserve"> - Commercio all'ingrosso di prodotti lattiero-caseari e di uova</t>
    </r>
  </si>
  <si>
    <r>
      <rPr>
        <b/>
        <sz val="12"/>
        <rFont val="Arial"/>
        <family val="2"/>
      </rPr>
      <t>46.33.20</t>
    </r>
    <r>
      <rPr>
        <sz val="12"/>
        <rFont val="Arial"/>
        <family val="2"/>
      </rPr>
      <t xml:space="preserve"> - Commercio all'ingrosso di oli e grassi alimentari di origine vegetale o animale</t>
    </r>
  </si>
  <si>
    <r>
      <rPr>
        <b/>
        <sz val="12"/>
        <rFont val="Arial"/>
        <family val="2"/>
      </rPr>
      <t>46.34.00</t>
    </r>
    <r>
      <rPr>
        <sz val="12"/>
        <rFont val="Arial"/>
        <family val="2"/>
      </rPr>
      <t xml:space="preserve"> - Commercio all'ingrosso di bevande</t>
    </r>
  </si>
  <si>
    <r>
      <rPr>
        <b/>
        <sz val="12"/>
        <rFont val="Arial"/>
        <family val="2"/>
      </rPr>
      <t>46.34.10</t>
    </r>
    <r>
      <rPr>
        <sz val="12"/>
        <rFont val="Arial"/>
        <family val="2"/>
      </rPr>
      <t xml:space="preserve"> - Commercio all'ingrosso di bevande alcoliche</t>
    </r>
  </si>
  <si>
    <r>
      <rPr>
        <b/>
        <sz val="12"/>
        <rFont val="Arial"/>
        <family val="2"/>
      </rPr>
      <t>46.34.20</t>
    </r>
    <r>
      <rPr>
        <sz val="12"/>
        <rFont val="Arial"/>
        <family val="2"/>
      </rPr>
      <t xml:space="preserve"> - Commercio all'ingrosso di bevande non alcoliche</t>
    </r>
  </si>
  <si>
    <r>
      <rPr>
        <b/>
        <sz val="12"/>
        <rFont val="Arial"/>
        <family val="2"/>
      </rPr>
      <t>46.35.00</t>
    </r>
    <r>
      <rPr>
        <sz val="12"/>
        <rFont val="Arial"/>
        <family val="2"/>
      </rPr>
      <t xml:space="preserve"> - Commercio all'ingrosso di prodotti del tabacco</t>
    </r>
  </si>
  <si>
    <r>
      <rPr>
        <b/>
        <sz val="12"/>
        <rFont val="Arial"/>
        <family val="2"/>
      </rPr>
      <t>46.36.00</t>
    </r>
    <r>
      <rPr>
        <sz val="12"/>
        <rFont val="Arial"/>
        <family val="2"/>
      </rPr>
      <t xml:space="preserve"> - Commercio all'ingrosso di zucchero, cioccolato, dolciumi e prodotti da forno</t>
    </r>
  </si>
  <si>
    <r>
      <rPr>
        <b/>
        <sz val="12"/>
        <rFont val="Arial"/>
        <family val="2"/>
      </rPr>
      <t>46.37.00</t>
    </r>
    <r>
      <rPr>
        <sz val="12"/>
        <rFont val="Arial"/>
        <family val="2"/>
      </rPr>
      <t xml:space="preserve"> - Commercio all'ingrosso di caffè, tè, cacao e spezie</t>
    </r>
  </si>
  <si>
    <r>
      <rPr>
        <b/>
        <sz val="12"/>
        <rFont val="Arial"/>
        <family val="2"/>
      </rPr>
      <t>46.37.01</t>
    </r>
    <r>
      <rPr>
        <sz val="12"/>
        <rFont val="Arial"/>
        <family val="2"/>
      </rPr>
      <t xml:space="preserve"> - Commercio all'ingrosso di caffè</t>
    </r>
  </si>
  <si>
    <r>
      <rPr>
        <b/>
        <sz val="12"/>
        <rFont val="Arial"/>
        <family val="2"/>
      </rPr>
      <t>46.37.02</t>
    </r>
    <r>
      <rPr>
        <sz val="12"/>
        <rFont val="Arial"/>
        <family val="2"/>
      </rPr>
      <t xml:space="preserve"> - Commercio all'ingrosso di tè, cacao e spezie</t>
    </r>
  </si>
  <si>
    <r>
      <rPr>
        <b/>
        <sz val="12"/>
        <rFont val="Arial"/>
        <family val="2"/>
      </rPr>
      <t>46.38.00</t>
    </r>
    <r>
      <rPr>
        <sz val="12"/>
        <rFont val="Arial"/>
        <family val="2"/>
      </rPr>
      <t xml:space="preserve"> - Commercio all'ingrosso di altri prodotti alimentari, inclusi pesci, crostacei e molluschi</t>
    </r>
  </si>
  <si>
    <r>
      <rPr>
        <b/>
        <sz val="12"/>
        <rFont val="Arial"/>
        <family val="2"/>
      </rPr>
      <t>46.38.10</t>
    </r>
    <r>
      <rPr>
        <sz val="12"/>
        <rFont val="Arial"/>
        <family val="2"/>
      </rPr>
      <t xml:space="preserve"> - Commercio all'ingrosso di prodotti della pesca freschi</t>
    </r>
  </si>
  <si>
    <r>
      <rPr>
        <b/>
        <sz val="12"/>
        <rFont val="Arial"/>
        <family val="2"/>
      </rPr>
      <t>46.38.20</t>
    </r>
    <r>
      <rPr>
        <sz val="12"/>
        <rFont val="Arial"/>
        <family val="2"/>
      </rPr>
      <t xml:space="preserve"> - Commercio all'ingrosso di prodotti della pesca congelati, surgelati, conservati, secchi</t>
    </r>
  </si>
  <si>
    <r>
      <rPr>
        <b/>
        <sz val="12"/>
        <rFont val="Arial"/>
        <family val="2"/>
      </rPr>
      <t>46.38.30</t>
    </r>
    <r>
      <rPr>
        <sz val="12"/>
        <rFont val="Arial"/>
        <family val="2"/>
      </rPr>
      <t xml:space="preserve"> - Commercio all'ingrosso di pasti e piatti pronti</t>
    </r>
  </si>
  <si>
    <r>
      <rPr>
        <b/>
        <sz val="12"/>
        <rFont val="Arial"/>
        <family val="2"/>
      </rPr>
      <t>46.38.90</t>
    </r>
    <r>
      <rPr>
        <sz val="12"/>
        <rFont val="Arial"/>
        <family val="2"/>
      </rPr>
      <t xml:space="preserve"> - Commercio all'ingrosso di altri prodotti alimentari</t>
    </r>
  </si>
  <si>
    <r>
      <rPr>
        <b/>
        <sz val="12"/>
        <rFont val="Arial"/>
        <family val="2"/>
      </rPr>
      <t>46.39.00</t>
    </r>
    <r>
      <rPr>
        <sz val="12"/>
        <rFont val="Arial"/>
        <family val="2"/>
      </rPr>
      <t xml:space="preserve"> - Commercio all'ingrosso non specializzato di prodotti alimentari, bevande e tabacco</t>
    </r>
  </si>
  <si>
    <r>
      <rPr>
        <b/>
        <sz val="12"/>
        <rFont val="Arial"/>
        <family val="2"/>
      </rPr>
      <t>46.39.10</t>
    </r>
    <r>
      <rPr>
        <sz val="12"/>
        <rFont val="Arial"/>
        <family val="2"/>
      </rPr>
      <t xml:space="preserve"> - Commercio all'ingrosso non specializzato di prodotti surgelati</t>
    </r>
  </si>
  <si>
    <r>
      <rPr>
        <b/>
        <sz val="12"/>
        <rFont val="Arial"/>
        <family val="2"/>
      </rPr>
      <t>46.39.20</t>
    </r>
    <r>
      <rPr>
        <sz val="12"/>
        <rFont val="Arial"/>
        <family val="2"/>
      </rPr>
      <t xml:space="preserve"> - Commercio all'ingrosso non specializzato di altri prodotti alimentari, bevande e tabacco</t>
    </r>
  </si>
  <si>
    <r>
      <rPr>
        <b/>
        <sz val="12"/>
        <rFont val="Arial"/>
        <family val="2"/>
      </rPr>
      <t>46.40.00</t>
    </r>
    <r>
      <rPr>
        <sz val="12"/>
        <rFont val="Arial"/>
        <family val="2"/>
      </rPr>
      <t xml:space="preserve"> - COMMERCIO ALL'INGROSSO DI BENI DI CONSUMO FINALE</t>
    </r>
  </si>
  <si>
    <r>
      <rPr>
        <b/>
        <sz val="12"/>
        <rFont val="Arial"/>
        <family val="2"/>
      </rPr>
      <t>46.41.00</t>
    </r>
    <r>
      <rPr>
        <sz val="12"/>
        <rFont val="Arial"/>
        <family val="2"/>
      </rPr>
      <t xml:space="preserve"> - Commercio all'ingrosso di prodotti tessili</t>
    </r>
  </si>
  <si>
    <r>
      <rPr>
        <b/>
        <sz val="12"/>
        <rFont val="Arial"/>
        <family val="2"/>
      </rPr>
      <t>46.41.10</t>
    </r>
    <r>
      <rPr>
        <sz val="12"/>
        <rFont val="Arial"/>
        <family val="2"/>
      </rPr>
      <t xml:space="preserve"> - Commercio all'ingrosso di tessuti</t>
    </r>
  </si>
  <si>
    <r>
      <rPr>
        <b/>
        <sz val="12"/>
        <rFont val="Arial"/>
        <family val="2"/>
      </rPr>
      <t>46.41.20</t>
    </r>
    <r>
      <rPr>
        <sz val="12"/>
        <rFont val="Arial"/>
        <family val="2"/>
      </rPr>
      <t xml:space="preserve"> - Commercio all'ingrosso di articoli di merceria, filati e passamaneria</t>
    </r>
  </si>
  <si>
    <r>
      <rPr>
        <b/>
        <sz val="12"/>
        <rFont val="Arial"/>
        <family val="2"/>
      </rPr>
      <t>46.41.90</t>
    </r>
    <r>
      <rPr>
        <sz val="12"/>
        <rFont val="Arial"/>
        <family val="2"/>
      </rPr>
      <t xml:space="preserve"> - Commercio all'ingrosso di altri articoli tessili</t>
    </r>
  </si>
  <si>
    <r>
      <rPr>
        <b/>
        <sz val="12"/>
        <rFont val="Arial"/>
        <family val="2"/>
      </rPr>
      <t>46.42.00</t>
    </r>
    <r>
      <rPr>
        <sz val="12"/>
        <rFont val="Arial"/>
        <family val="2"/>
      </rPr>
      <t xml:space="preserve"> - Commercio all'ingrosso di abbigliamento e di calzature</t>
    </r>
  </si>
  <si>
    <r>
      <rPr>
        <b/>
        <sz val="12"/>
        <rFont val="Arial"/>
        <family val="2"/>
      </rPr>
      <t>46.42.10</t>
    </r>
    <r>
      <rPr>
        <sz val="12"/>
        <rFont val="Arial"/>
        <family val="2"/>
      </rPr>
      <t xml:space="preserve"> - Commercio all'ingrosso di abbigliamento e accessori</t>
    </r>
  </si>
  <si>
    <r>
      <rPr>
        <b/>
        <sz val="12"/>
        <rFont val="Arial"/>
        <family val="2"/>
      </rPr>
      <t>46.42.20</t>
    </r>
    <r>
      <rPr>
        <sz val="12"/>
        <rFont val="Arial"/>
        <family val="2"/>
      </rPr>
      <t xml:space="preserve"> - Commercio all'ingrosso di articoli in pelliccia</t>
    </r>
  </si>
  <si>
    <r>
      <rPr>
        <b/>
        <sz val="12"/>
        <rFont val="Arial"/>
        <family val="2"/>
      </rPr>
      <t>46.42.30</t>
    </r>
    <r>
      <rPr>
        <sz val="12"/>
        <rFont val="Arial"/>
        <family val="2"/>
      </rPr>
      <t xml:space="preserve"> - Commercio all'ingrosso di camicie, biancheria intima, maglieria e simili</t>
    </r>
  </si>
  <si>
    <r>
      <rPr>
        <b/>
        <sz val="12"/>
        <rFont val="Arial"/>
        <family val="2"/>
      </rPr>
      <t>46.42.40</t>
    </r>
    <r>
      <rPr>
        <sz val="12"/>
        <rFont val="Arial"/>
        <family val="2"/>
      </rPr>
      <t xml:space="preserve"> - Commercio all'ingrosso di calzature e accessori</t>
    </r>
  </si>
  <si>
    <r>
      <rPr>
        <b/>
        <sz val="12"/>
        <rFont val="Arial"/>
        <family val="2"/>
      </rPr>
      <t>46.43.00</t>
    </r>
    <r>
      <rPr>
        <sz val="12"/>
        <rFont val="Arial"/>
        <family val="2"/>
      </rPr>
      <t xml:space="preserve"> - Commercio all'ingrosso di elettrodomestici, elettronica di consumo audio e video; articoli per fotografia, cinematografia e ottica</t>
    </r>
  </si>
  <si>
    <r>
      <rPr>
        <b/>
        <sz val="12"/>
        <rFont val="Arial"/>
        <family val="2"/>
      </rPr>
      <t>46.43.10</t>
    </r>
    <r>
      <rPr>
        <sz val="12"/>
        <rFont val="Arial"/>
        <family val="2"/>
      </rPr>
      <t xml:space="preserve"> - Commercio all'ingrosso di elettrodomestici, di elettronica di consumo audio e video</t>
    </r>
  </si>
  <si>
    <r>
      <rPr>
        <b/>
        <sz val="12"/>
        <rFont val="Arial"/>
        <family val="2"/>
      </rPr>
      <t>46.43.20</t>
    </r>
    <r>
      <rPr>
        <sz val="12"/>
        <rFont val="Arial"/>
        <family val="2"/>
      </rPr>
      <t xml:space="preserve"> - Commercio all'ingrosso di supporti registrati, audio, video (Cd, Dvd e altri supporti)</t>
    </r>
  </si>
  <si>
    <r>
      <rPr>
        <b/>
        <sz val="12"/>
        <rFont val="Arial"/>
        <family val="2"/>
      </rPr>
      <t>46.43.30</t>
    </r>
    <r>
      <rPr>
        <sz val="12"/>
        <rFont val="Arial"/>
        <family val="2"/>
      </rPr>
      <t xml:space="preserve"> - Commercio all'ingrosso di articoli per fotografia, cinematografia e ottica</t>
    </r>
  </si>
  <si>
    <r>
      <rPr>
        <b/>
        <sz val="12"/>
        <rFont val="Arial"/>
        <family val="2"/>
      </rPr>
      <t>46.44.00</t>
    </r>
    <r>
      <rPr>
        <sz val="12"/>
        <rFont val="Arial"/>
        <family val="2"/>
      </rPr>
      <t xml:space="preserve"> - Commercio all'ingrosso di articoli di porcellana, di vetro e di prodotti per la pulizia</t>
    </r>
  </si>
  <si>
    <r>
      <rPr>
        <b/>
        <sz val="12"/>
        <rFont val="Arial"/>
        <family val="2"/>
      </rPr>
      <t>46.44.10</t>
    </r>
    <r>
      <rPr>
        <sz val="12"/>
        <rFont val="Arial"/>
        <family val="2"/>
      </rPr>
      <t xml:space="preserve"> - Commercio all'ingrosso di vetreria e cristalleria</t>
    </r>
  </si>
  <si>
    <r>
      <rPr>
        <b/>
        <sz val="12"/>
        <rFont val="Arial"/>
        <family val="2"/>
      </rPr>
      <t>46.44.20</t>
    </r>
    <r>
      <rPr>
        <sz val="12"/>
        <rFont val="Arial"/>
        <family val="2"/>
      </rPr>
      <t xml:space="preserve"> - Commercio all'ingrosso di ceramiche e porcellana</t>
    </r>
  </si>
  <si>
    <r>
      <rPr>
        <b/>
        <sz val="12"/>
        <rFont val="Arial"/>
        <family val="2"/>
      </rPr>
      <t>46.44.30</t>
    </r>
    <r>
      <rPr>
        <sz val="12"/>
        <rFont val="Arial"/>
        <family val="2"/>
      </rPr>
      <t xml:space="preserve"> - Commercio all'ingrosso di saponi, detersivi e altri prodotti per la pulizia</t>
    </r>
  </si>
  <si>
    <r>
      <rPr>
        <b/>
        <sz val="12"/>
        <rFont val="Arial"/>
        <family val="2"/>
      </rPr>
      <t>46.44.40</t>
    </r>
    <r>
      <rPr>
        <sz val="12"/>
        <rFont val="Arial"/>
        <family val="2"/>
      </rPr>
      <t xml:space="preserve"> - Commercio all'ingrosso di coltelleria, posateria e pentolame</t>
    </r>
  </si>
  <si>
    <r>
      <rPr>
        <b/>
        <sz val="12"/>
        <rFont val="Arial"/>
        <family val="2"/>
      </rPr>
      <t>46.45.00</t>
    </r>
    <r>
      <rPr>
        <sz val="12"/>
        <rFont val="Arial"/>
        <family val="2"/>
      </rPr>
      <t xml:space="preserve"> - Commercio all'ingrosso di profumi e cosmetici</t>
    </r>
  </si>
  <si>
    <r>
      <rPr>
        <b/>
        <sz val="12"/>
        <rFont val="Arial"/>
        <family val="2"/>
      </rPr>
      <t>46.46.00</t>
    </r>
    <r>
      <rPr>
        <sz val="12"/>
        <rFont val="Arial"/>
        <family val="2"/>
      </rPr>
      <t xml:space="preserve"> - Commercio all'ingrosso di prodotti farmaceutici</t>
    </r>
  </si>
  <si>
    <r>
      <rPr>
        <b/>
        <sz val="12"/>
        <rFont val="Arial"/>
        <family val="2"/>
      </rPr>
      <t>46.46.10</t>
    </r>
    <r>
      <rPr>
        <sz val="12"/>
        <rFont val="Arial"/>
        <family val="2"/>
      </rPr>
      <t xml:space="preserve"> - Commercio all'ingrosso di medicinali</t>
    </r>
  </si>
  <si>
    <r>
      <rPr>
        <b/>
        <sz val="12"/>
        <rFont val="Arial"/>
        <family val="2"/>
      </rPr>
      <t>46.46.20</t>
    </r>
    <r>
      <rPr>
        <sz val="12"/>
        <rFont val="Arial"/>
        <family val="2"/>
      </rPr>
      <t xml:space="preserve"> - Commercio all'ingrosso di prodotti botanici per uso farmaceutico</t>
    </r>
  </si>
  <si>
    <r>
      <rPr>
        <b/>
        <sz val="12"/>
        <rFont val="Arial"/>
        <family val="2"/>
      </rPr>
      <t>46.46.30</t>
    </r>
    <r>
      <rPr>
        <sz val="12"/>
        <rFont val="Arial"/>
        <family val="2"/>
      </rPr>
      <t xml:space="preserve"> - Commercio all'ingrosso di articoli medicali ed ortopedici</t>
    </r>
  </si>
  <si>
    <r>
      <rPr>
        <b/>
        <sz val="12"/>
        <rFont val="Arial"/>
        <family val="2"/>
      </rPr>
      <t>46.47.00</t>
    </r>
    <r>
      <rPr>
        <sz val="12"/>
        <rFont val="Arial"/>
        <family val="2"/>
      </rPr>
      <t xml:space="preserve"> - Commercio all'ingrosso di mobili, tappeti e articoli per l'illuminazione</t>
    </r>
  </si>
  <si>
    <r>
      <rPr>
        <b/>
        <sz val="12"/>
        <rFont val="Arial"/>
        <family val="2"/>
      </rPr>
      <t>46.47.10</t>
    </r>
    <r>
      <rPr>
        <sz val="12"/>
        <rFont val="Arial"/>
        <family val="2"/>
      </rPr>
      <t xml:space="preserve"> - Commercio all'ingrosso di mobili di qualsiasi materiale</t>
    </r>
  </si>
  <si>
    <r>
      <rPr>
        <b/>
        <sz val="12"/>
        <rFont val="Arial"/>
        <family val="2"/>
      </rPr>
      <t>46.47.20</t>
    </r>
    <r>
      <rPr>
        <sz val="12"/>
        <rFont val="Arial"/>
        <family val="2"/>
      </rPr>
      <t xml:space="preserve"> - Commercio all'ingrosso di tappeti</t>
    </r>
  </si>
  <si>
    <r>
      <rPr>
        <b/>
        <sz val="12"/>
        <rFont val="Arial"/>
        <family val="2"/>
      </rPr>
      <t>46.47.30</t>
    </r>
    <r>
      <rPr>
        <sz val="12"/>
        <rFont val="Arial"/>
        <family val="2"/>
      </rPr>
      <t xml:space="preserve"> - Commercio all'ingrosso di articoli per l'illuminazione; materiale elettrico vario per uso domestico</t>
    </r>
  </si>
  <si>
    <r>
      <rPr>
        <b/>
        <sz val="12"/>
        <rFont val="Arial"/>
        <family val="2"/>
      </rPr>
      <t>46.48.00</t>
    </r>
    <r>
      <rPr>
        <sz val="12"/>
        <rFont val="Arial"/>
        <family val="2"/>
      </rPr>
      <t xml:space="preserve"> - Commercio all'ingrosso di orologi e di gioielleria</t>
    </r>
  </si>
  <si>
    <r>
      <rPr>
        <b/>
        <sz val="12"/>
        <rFont val="Arial"/>
        <family val="2"/>
      </rPr>
      <t>46.49.00</t>
    </r>
    <r>
      <rPr>
        <sz val="12"/>
        <rFont val="Arial"/>
        <family val="2"/>
      </rPr>
      <t xml:space="preserve"> - Commercio all'ingrosso di altri beni di consumo</t>
    </r>
  </si>
  <si>
    <r>
      <rPr>
        <b/>
        <sz val="12"/>
        <rFont val="Arial"/>
        <family val="2"/>
      </rPr>
      <t>46.49.10</t>
    </r>
    <r>
      <rPr>
        <sz val="12"/>
        <rFont val="Arial"/>
        <family val="2"/>
      </rPr>
      <t xml:space="preserve"> - Commercio all'ingrosso di carta, cartone e articoli di cartoleria</t>
    </r>
  </si>
  <si>
    <r>
      <rPr>
        <b/>
        <sz val="12"/>
        <rFont val="Arial"/>
        <family val="2"/>
      </rPr>
      <t>46.49.20</t>
    </r>
    <r>
      <rPr>
        <sz val="12"/>
        <rFont val="Arial"/>
        <family val="2"/>
      </rPr>
      <t xml:space="preserve"> - Commercio all'ingrosso di libri, riviste e giornali</t>
    </r>
  </si>
  <si>
    <r>
      <rPr>
        <b/>
        <sz val="12"/>
        <rFont val="Arial"/>
        <family val="2"/>
      </rPr>
      <t>46.49.30</t>
    </r>
    <r>
      <rPr>
        <sz val="12"/>
        <rFont val="Arial"/>
        <family val="2"/>
      </rPr>
      <t xml:space="preserve"> - Commercio all'ingrosso di giochi e giocattoli</t>
    </r>
  </si>
  <si>
    <r>
      <rPr>
        <b/>
        <sz val="12"/>
        <rFont val="Arial"/>
        <family val="2"/>
      </rPr>
      <t>46.49.40</t>
    </r>
    <r>
      <rPr>
        <sz val="12"/>
        <rFont val="Arial"/>
        <family val="2"/>
      </rPr>
      <t xml:space="preserve"> - Commercio all'ingrosso di articoli sportivi (incluse le biciclette)</t>
    </r>
  </si>
  <si>
    <r>
      <rPr>
        <b/>
        <sz val="12"/>
        <rFont val="Arial"/>
        <family val="2"/>
      </rPr>
      <t>46.49.50</t>
    </r>
    <r>
      <rPr>
        <sz val="12"/>
        <rFont val="Arial"/>
        <family val="2"/>
      </rPr>
      <t xml:space="preserve"> - Commercio all'ingrosso di articoli in pelle; articoli da viaggio in qualsiasi materiale</t>
    </r>
  </si>
  <si>
    <r>
      <rPr>
        <b/>
        <sz val="12"/>
        <rFont val="Arial"/>
        <family val="2"/>
      </rPr>
      <t>46.49.90</t>
    </r>
    <r>
      <rPr>
        <sz val="12"/>
        <rFont val="Arial"/>
        <family val="2"/>
      </rPr>
      <t xml:space="preserve"> - Commercio all'ingrosso di vari prodotti di consumo non alimentare nca</t>
    </r>
  </si>
  <si>
    <r>
      <rPr>
        <b/>
        <sz val="12"/>
        <rFont val="Arial"/>
        <family val="2"/>
      </rPr>
      <t>46.50.00</t>
    </r>
    <r>
      <rPr>
        <sz val="12"/>
        <rFont val="Arial"/>
        <family val="2"/>
      </rPr>
      <t xml:space="preserve"> - COMMERCIO ALL'INGROSSO DI APPARECCHIATURE ICT</t>
    </r>
  </si>
  <si>
    <r>
      <rPr>
        <b/>
        <sz val="12"/>
        <rFont val="Arial"/>
        <family val="2"/>
      </rPr>
      <t>46.51.00</t>
    </r>
    <r>
      <rPr>
        <sz val="12"/>
        <rFont val="Arial"/>
        <family val="2"/>
      </rPr>
      <t xml:space="preserve"> - Commercio all'ingrosso di computer, apparecchiature informatiche periferiche e di software</t>
    </r>
  </si>
  <si>
    <r>
      <rPr>
        <b/>
        <sz val="12"/>
        <rFont val="Arial"/>
        <family val="2"/>
      </rPr>
      <t>46.52.00</t>
    </r>
    <r>
      <rPr>
        <sz val="12"/>
        <rFont val="Arial"/>
        <family val="2"/>
      </rPr>
      <t xml:space="preserve"> - Commercio all'ingrosso apparecchiature elettroniche per telecomunicazioni e componenti elettronici</t>
    </r>
  </si>
  <si>
    <r>
      <rPr>
        <b/>
        <sz val="12"/>
        <rFont val="Arial"/>
        <family val="2"/>
      </rPr>
      <t>46.52.01</t>
    </r>
    <r>
      <rPr>
        <sz val="12"/>
        <rFont val="Arial"/>
        <family val="2"/>
      </rPr>
      <t xml:space="preserve"> - Commercio all'ingrosso di apparecchi e materiali telefonici</t>
    </r>
  </si>
  <si>
    <r>
      <rPr>
        <b/>
        <sz val="12"/>
        <rFont val="Arial"/>
        <family val="2"/>
      </rPr>
      <t>46.52.02</t>
    </r>
    <r>
      <rPr>
        <sz val="12"/>
        <rFont val="Arial"/>
        <family val="2"/>
      </rPr>
      <t xml:space="preserve"> - Commercio all'ingrosso di nastri non registrati</t>
    </r>
  </si>
  <si>
    <r>
      <rPr>
        <b/>
        <sz val="12"/>
        <rFont val="Arial"/>
        <family val="2"/>
      </rPr>
      <t>46.52.09</t>
    </r>
    <r>
      <rPr>
        <sz val="12"/>
        <rFont val="Arial"/>
        <family val="2"/>
      </rPr>
      <t xml:space="preserve"> - Commercio all'ingrosso di altre apparecchiature elettroniche per telecomunicazioni e di altri componenti elettronici</t>
    </r>
  </si>
  <si>
    <r>
      <rPr>
        <b/>
        <sz val="12"/>
        <rFont val="Arial"/>
        <family val="2"/>
      </rPr>
      <t>46.60.00</t>
    </r>
    <r>
      <rPr>
        <sz val="12"/>
        <rFont val="Arial"/>
        <family val="2"/>
      </rPr>
      <t xml:space="preserve"> - COMMERCIO ALL'INGROSSO DI ALTRI MACCHINARI, ATTREZZATURE E FORNITURE</t>
    </r>
  </si>
  <si>
    <r>
      <rPr>
        <b/>
        <sz val="12"/>
        <rFont val="Arial"/>
        <family val="2"/>
      </rPr>
      <t>46.61.00</t>
    </r>
    <r>
      <rPr>
        <sz val="12"/>
        <rFont val="Arial"/>
        <family val="2"/>
      </rPr>
      <t xml:space="preserve"> - Commercio all'ingrosso di macchine, accessori e utensili agricoli, inclusi i trattori</t>
    </r>
  </si>
  <si>
    <r>
      <rPr>
        <b/>
        <sz val="12"/>
        <rFont val="Arial"/>
        <family val="2"/>
      </rPr>
      <t>46.62.00</t>
    </r>
    <r>
      <rPr>
        <sz val="12"/>
        <rFont val="Arial"/>
        <family val="2"/>
      </rPr>
      <t xml:space="preserve"> - Commercio all'ingrosso di macchine utensili (incluse le relative parti intercambiabili)</t>
    </r>
  </si>
  <si>
    <r>
      <rPr>
        <b/>
        <sz val="12"/>
        <rFont val="Arial"/>
        <family val="2"/>
      </rPr>
      <t>46.63.00</t>
    </r>
    <r>
      <rPr>
        <sz val="12"/>
        <rFont val="Arial"/>
        <family val="2"/>
      </rPr>
      <t xml:space="preserve"> - Commercio all'ingrosso di macchine per le miniere, l'edilizia e l'ingegneria civile</t>
    </r>
  </si>
  <si>
    <r>
      <rPr>
        <b/>
        <sz val="12"/>
        <rFont val="Arial"/>
        <family val="2"/>
      </rPr>
      <t>46.64.00</t>
    </r>
    <r>
      <rPr>
        <sz val="12"/>
        <rFont val="Arial"/>
        <family val="2"/>
      </rPr>
      <t xml:space="preserve"> - Commercio all'ingrosso di macchine per l'industria tessile, di macchine per cucire e per maglieria</t>
    </r>
  </si>
  <si>
    <r>
      <rPr>
        <b/>
        <sz val="12"/>
        <rFont val="Arial"/>
        <family val="2"/>
      </rPr>
      <t>46.65.00</t>
    </r>
    <r>
      <rPr>
        <sz val="12"/>
        <rFont val="Arial"/>
        <family val="2"/>
      </rPr>
      <t xml:space="preserve"> - Commercio all'ingrosso di mobili per ufficio e negozi</t>
    </r>
  </si>
  <si>
    <r>
      <rPr>
        <b/>
        <sz val="12"/>
        <rFont val="Arial"/>
        <family val="2"/>
      </rPr>
      <t>46.66.00</t>
    </r>
    <r>
      <rPr>
        <sz val="12"/>
        <rFont val="Arial"/>
        <family val="2"/>
      </rPr>
      <t xml:space="preserve"> - Commercio all'ingrosso di altre macchine e attrezzature per ufficio</t>
    </r>
  </si>
  <si>
    <r>
      <rPr>
        <b/>
        <sz val="12"/>
        <rFont val="Arial"/>
        <family val="2"/>
      </rPr>
      <t>46.69.00</t>
    </r>
    <r>
      <rPr>
        <sz val="12"/>
        <rFont val="Arial"/>
        <family val="2"/>
      </rPr>
      <t xml:space="preserve"> - Commercio all'ingrosso di altri macchinari e attrezzature</t>
    </r>
  </si>
  <si>
    <r>
      <rPr>
        <b/>
        <sz val="12"/>
        <rFont val="Arial"/>
        <family val="2"/>
      </rPr>
      <t>46.69.10</t>
    </r>
    <r>
      <rPr>
        <sz val="12"/>
        <rFont val="Arial"/>
        <family val="2"/>
      </rPr>
      <t xml:space="preserve"> - Commercio all'ingrosso di mezzi ed attrezzature di trasporto</t>
    </r>
  </si>
  <si>
    <r>
      <rPr>
        <b/>
        <sz val="12"/>
        <rFont val="Arial"/>
        <family val="2"/>
      </rPr>
      <t>46.69.11</t>
    </r>
    <r>
      <rPr>
        <sz val="12"/>
        <rFont val="Arial"/>
        <family val="2"/>
      </rPr>
      <t xml:space="preserve"> - Commercio all'ingrosso di imbarcazioni da diporto</t>
    </r>
  </si>
  <si>
    <r>
      <rPr>
        <b/>
        <sz val="12"/>
        <rFont val="Arial"/>
        <family val="2"/>
      </rPr>
      <t>46.69.19</t>
    </r>
    <r>
      <rPr>
        <sz val="12"/>
        <rFont val="Arial"/>
        <family val="2"/>
      </rPr>
      <t xml:space="preserve"> - Commercio all'ingrosso di altri mezzi ed attrezzature di trasporto</t>
    </r>
  </si>
  <si>
    <r>
      <rPr>
        <b/>
        <sz val="12"/>
        <rFont val="Arial"/>
        <family val="2"/>
      </rPr>
      <t>46.69.20</t>
    </r>
    <r>
      <rPr>
        <sz val="12"/>
        <rFont val="Arial"/>
        <family val="2"/>
      </rPr>
      <t xml:space="preserve"> - Commercio all'ingrosso di materiale elettrico per impianti di uso industriale</t>
    </r>
  </si>
  <si>
    <r>
      <rPr>
        <b/>
        <sz val="12"/>
        <rFont val="Arial"/>
        <family val="2"/>
      </rPr>
      <t>46.69.30</t>
    </r>
    <r>
      <rPr>
        <sz val="12"/>
        <rFont val="Arial"/>
        <family val="2"/>
      </rPr>
      <t xml:space="preserve"> - Commercio all'ingrosso di apparecchiature per parrucchieri, palestre, solarium e centri estetici</t>
    </r>
  </si>
  <si>
    <r>
      <rPr>
        <b/>
        <sz val="12"/>
        <rFont val="Arial"/>
        <family val="2"/>
      </rPr>
      <t>46.69.90</t>
    </r>
    <r>
      <rPr>
        <sz val="12"/>
        <rFont val="Arial"/>
        <family val="2"/>
      </rPr>
      <t xml:space="preserve"> - Commercio all'ingrosso di altre macchine e attrezzature per l'industria, il commercio e la navigazione</t>
    </r>
  </si>
  <si>
    <r>
      <rPr>
        <b/>
        <sz val="12"/>
        <rFont val="Arial"/>
        <family val="2"/>
      </rPr>
      <t>46.69.91</t>
    </r>
    <r>
      <rPr>
        <sz val="12"/>
        <rFont val="Arial"/>
        <family val="2"/>
      </rPr>
      <t xml:space="preserve"> - Commercio all'ingrosso di strumenti e attrezzature di misurazione per uso scientifico</t>
    </r>
  </si>
  <si>
    <r>
      <rPr>
        <b/>
        <sz val="12"/>
        <rFont val="Arial"/>
        <family val="2"/>
      </rPr>
      <t>46.69.92</t>
    </r>
    <r>
      <rPr>
        <sz val="12"/>
        <rFont val="Arial"/>
        <family val="2"/>
      </rPr>
      <t xml:space="preserve"> - Commercio all'ingrosso di strumenti e attrezzature di misurazione per uso non scientifico</t>
    </r>
  </si>
  <si>
    <r>
      <rPr>
        <b/>
        <sz val="12"/>
        <rFont val="Arial"/>
        <family val="2"/>
      </rPr>
      <t>46.69.93</t>
    </r>
    <r>
      <rPr>
        <sz val="12"/>
        <rFont val="Arial"/>
        <family val="2"/>
      </rPr>
      <t xml:space="preserve"> - Commercio all'ingrosso di giochi per luna-park e videogiochi per pubblici esercizi</t>
    </r>
  </si>
  <si>
    <r>
      <rPr>
        <b/>
        <sz val="12"/>
        <rFont val="Arial"/>
        <family val="2"/>
      </rPr>
      <t>46.69.94</t>
    </r>
    <r>
      <rPr>
        <sz val="12"/>
        <rFont val="Arial"/>
        <family val="2"/>
      </rPr>
      <t xml:space="preserve"> - Commercio all'ingrosso di articoli antincendio e antinfortunistici</t>
    </r>
  </si>
  <si>
    <r>
      <rPr>
        <b/>
        <sz val="12"/>
        <rFont val="Arial"/>
        <family val="2"/>
      </rPr>
      <t>46.69.99</t>
    </r>
    <r>
      <rPr>
        <sz val="12"/>
        <rFont val="Arial"/>
        <family val="2"/>
      </rPr>
      <t xml:space="preserve"> - Commercio all'ingrosso di altre macchine ed attrezzature per l'industria, il commercio e la navigazione nca</t>
    </r>
  </si>
  <si>
    <r>
      <rPr>
        <b/>
        <sz val="12"/>
        <rFont val="Arial"/>
        <family val="2"/>
      </rPr>
      <t>46.70.00</t>
    </r>
    <r>
      <rPr>
        <sz val="12"/>
        <rFont val="Arial"/>
        <family val="2"/>
      </rPr>
      <t xml:space="preserve"> - COMMERCIO ALL'INGROSSO SPECIALIZZATO DI ALTRI PRODOTTI</t>
    </r>
  </si>
  <si>
    <r>
      <rPr>
        <b/>
        <sz val="12"/>
        <rFont val="Arial"/>
        <family val="2"/>
      </rPr>
      <t>46.71.00</t>
    </r>
    <r>
      <rPr>
        <sz val="12"/>
        <rFont val="Arial"/>
        <family val="2"/>
      </rPr>
      <t xml:space="preserve"> - Commercio all'ingrosso di prodotti petroliferi e lubrificanti per autotrazione, di combustibili per riscaldamento</t>
    </r>
  </si>
  <si>
    <r>
      <rPr>
        <b/>
        <sz val="12"/>
        <rFont val="Arial"/>
        <family val="2"/>
      </rPr>
      <t>46.72.00</t>
    </r>
    <r>
      <rPr>
        <sz val="12"/>
        <rFont val="Arial"/>
        <family val="2"/>
      </rPr>
      <t xml:space="preserve"> - Commercio all'ingrosso di metalli e di minerali metalliferi</t>
    </r>
  </si>
  <si>
    <r>
      <rPr>
        <b/>
        <sz val="12"/>
        <rFont val="Arial"/>
        <family val="2"/>
      </rPr>
      <t>46.72.10</t>
    </r>
    <r>
      <rPr>
        <sz val="12"/>
        <rFont val="Arial"/>
        <family val="2"/>
      </rPr>
      <t xml:space="preserve"> - Commercio all'ingrosso di minerali metalliferi, di metalli ferrosi e prodotti semilavorati</t>
    </r>
  </si>
  <si>
    <r>
      <rPr>
        <b/>
        <sz val="12"/>
        <rFont val="Arial"/>
        <family val="2"/>
      </rPr>
      <t>46.72.20</t>
    </r>
    <r>
      <rPr>
        <sz val="12"/>
        <rFont val="Arial"/>
        <family val="2"/>
      </rPr>
      <t xml:space="preserve"> - Commercio all'ingrosso di metalli non ferrosi e prodotti semilavorati</t>
    </r>
  </si>
  <si>
    <r>
      <rPr>
        <b/>
        <sz val="12"/>
        <rFont val="Arial"/>
        <family val="2"/>
      </rPr>
      <t>46.73.00</t>
    </r>
    <r>
      <rPr>
        <sz val="12"/>
        <rFont val="Arial"/>
        <family val="2"/>
      </rPr>
      <t xml:space="preserve"> - Commercio all'ingrosso di legname e di materiali da costruzione, apparecchi igienico-sanitari, vetro piano, vernici e colori</t>
    </r>
  </si>
  <si>
    <r>
      <rPr>
        <b/>
        <sz val="12"/>
        <rFont val="Arial"/>
        <family val="2"/>
      </rPr>
      <t>46.73.10</t>
    </r>
    <r>
      <rPr>
        <sz val="12"/>
        <rFont val="Arial"/>
        <family val="2"/>
      </rPr>
      <t xml:space="preserve"> - Commercio all'ingrosso di legname, semilavorati in legno e legno artificiale</t>
    </r>
  </si>
  <si>
    <r>
      <rPr>
        <b/>
        <sz val="12"/>
        <rFont val="Arial"/>
        <family val="2"/>
      </rPr>
      <t>46.73.20</t>
    </r>
    <r>
      <rPr>
        <sz val="12"/>
        <rFont val="Arial"/>
        <family val="2"/>
      </rPr>
      <t xml:space="preserve"> - Commercio all'ingrosso di materiali da costruzione (inclusi gli apparecchi igienico-sanitari)</t>
    </r>
  </si>
  <si>
    <r>
      <rPr>
        <b/>
        <sz val="12"/>
        <rFont val="Arial"/>
        <family val="2"/>
      </rPr>
      <t>46.73.21</t>
    </r>
    <r>
      <rPr>
        <sz val="12"/>
        <rFont val="Arial"/>
        <family val="2"/>
      </rPr>
      <t xml:space="preserve"> - Commercio all'ingrosso di moquette e linoleum</t>
    </r>
  </si>
  <si>
    <r>
      <rPr>
        <b/>
        <sz val="12"/>
        <rFont val="Arial"/>
        <family val="2"/>
      </rPr>
      <t>46.73.22</t>
    </r>
    <r>
      <rPr>
        <sz val="12"/>
        <rFont val="Arial"/>
        <family val="2"/>
      </rPr>
      <t xml:space="preserve"> - Commercio all'ingrosso di altri materiali per rivestimenti (inclusi gli apparecchi igienico-sanitari)</t>
    </r>
  </si>
  <si>
    <r>
      <rPr>
        <b/>
        <sz val="12"/>
        <rFont val="Arial"/>
        <family val="2"/>
      </rPr>
      <t>46.73.23</t>
    </r>
    <r>
      <rPr>
        <sz val="12"/>
        <rFont val="Arial"/>
        <family val="2"/>
      </rPr>
      <t xml:space="preserve"> - Commercio all'ingrosso di infissi</t>
    </r>
  </si>
  <si>
    <r>
      <rPr>
        <b/>
        <sz val="12"/>
        <rFont val="Arial"/>
        <family val="2"/>
      </rPr>
      <t>46.73.29</t>
    </r>
    <r>
      <rPr>
        <sz val="12"/>
        <rFont val="Arial"/>
        <family val="2"/>
      </rPr>
      <t xml:space="preserve"> - Commercio all'ingrosso di altri materiali da costruzione</t>
    </r>
  </si>
  <si>
    <r>
      <rPr>
        <b/>
        <sz val="12"/>
        <rFont val="Arial"/>
        <family val="2"/>
      </rPr>
      <t>46.73.30</t>
    </r>
    <r>
      <rPr>
        <sz val="12"/>
        <rFont val="Arial"/>
        <family val="2"/>
      </rPr>
      <t xml:space="preserve"> - Commercio all'ingrosso di vetro piano</t>
    </r>
  </si>
  <si>
    <r>
      <rPr>
        <b/>
        <sz val="12"/>
        <rFont val="Arial"/>
        <family val="2"/>
      </rPr>
      <t>46.73.40</t>
    </r>
    <r>
      <rPr>
        <sz val="12"/>
        <rFont val="Arial"/>
        <family val="2"/>
      </rPr>
      <t xml:space="preserve"> - Commercio all'ingrosso di carta da parati, colori e vernici</t>
    </r>
  </si>
  <si>
    <r>
      <rPr>
        <b/>
        <sz val="12"/>
        <rFont val="Arial"/>
        <family val="2"/>
      </rPr>
      <t>46.74.00</t>
    </r>
    <r>
      <rPr>
        <sz val="12"/>
        <rFont val="Arial"/>
        <family val="2"/>
      </rPr>
      <t xml:space="preserve"> - Commercio all'ingrosso di ferramenta, di apparecchi e accessori per impianti idraulici e di riscaldamento</t>
    </r>
  </si>
  <si>
    <r>
      <rPr>
        <b/>
        <sz val="12"/>
        <rFont val="Arial"/>
        <family val="2"/>
      </rPr>
      <t>46.74.10</t>
    </r>
    <r>
      <rPr>
        <sz val="12"/>
        <rFont val="Arial"/>
        <family val="2"/>
      </rPr>
      <t xml:space="preserve"> - Commercio all'ingrosso di articoli in ferro e in altri metalli (ferramenta)</t>
    </r>
  </si>
  <si>
    <r>
      <rPr>
        <b/>
        <sz val="12"/>
        <rFont val="Arial"/>
        <family val="2"/>
      </rPr>
      <t>46.74.20</t>
    </r>
    <r>
      <rPr>
        <sz val="12"/>
        <rFont val="Arial"/>
        <family val="2"/>
      </rPr>
      <t xml:space="preserve"> - Commercio all'ingrosso di apparecchi e accessori per impianti idraulici, di riscaldamento e di condizionamento</t>
    </r>
  </si>
  <si>
    <r>
      <rPr>
        <b/>
        <sz val="12"/>
        <rFont val="Arial"/>
        <family val="2"/>
      </rPr>
      <t>46.75.00</t>
    </r>
    <r>
      <rPr>
        <sz val="12"/>
        <rFont val="Arial"/>
        <family val="2"/>
      </rPr>
      <t xml:space="preserve"> - Commercio all'ingrosso di prodotti chimici</t>
    </r>
  </si>
  <si>
    <r>
      <rPr>
        <b/>
        <sz val="12"/>
        <rFont val="Arial"/>
        <family val="2"/>
      </rPr>
      <t>46.75.01</t>
    </r>
    <r>
      <rPr>
        <sz val="12"/>
        <rFont val="Arial"/>
        <family val="2"/>
      </rPr>
      <t xml:space="preserve"> - Commercio all'ingrosso di fertilizzanti e di altri prodotti chimici per l'agricoltura</t>
    </r>
  </si>
  <si>
    <r>
      <rPr>
        <b/>
        <sz val="12"/>
        <rFont val="Arial"/>
        <family val="2"/>
      </rPr>
      <t>46.75.02</t>
    </r>
    <r>
      <rPr>
        <sz val="12"/>
        <rFont val="Arial"/>
        <family val="2"/>
      </rPr>
      <t xml:space="preserve"> - Commercio all'ingrosso di prodotti chimici per l'industria</t>
    </r>
  </si>
  <si>
    <r>
      <rPr>
        <b/>
        <sz val="12"/>
        <rFont val="Arial"/>
        <family val="2"/>
      </rPr>
      <t>46.76.00</t>
    </r>
    <r>
      <rPr>
        <sz val="12"/>
        <rFont val="Arial"/>
        <family val="2"/>
      </rPr>
      <t xml:space="preserve"> - Commercio all'ingrosso di altri prodotti intermedi</t>
    </r>
  </si>
  <si>
    <r>
      <rPr>
        <b/>
        <sz val="12"/>
        <rFont val="Arial"/>
        <family val="2"/>
      </rPr>
      <t>46.76.10</t>
    </r>
    <r>
      <rPr>
        <sz val="12"/>
        <rFont val="Arial"/>
        <family val="2"/>
      </rPr>
      <t xml:space="preserve"> - Commercio all'ingrosso di fibre tessili gregge e semilavorate</t>
    </r>
  </si>
  <si>
    <r>
      <rPr>
        <b/>
        <sz val="12"/>
        <rFont val="Arial"/>
        <family val="2"/>
      </rPr>
      <t>46.76.20</t>
    </r>
    <r>
      <rPr>
        <sz val="12"/>
        <rFont val="Arial"/>
        <family val="2"/>
      </rPr>
      <t xml:space="preserve"> - Commercio all'ingrosso di gomma greggia, materie plastiche in forme primarie e semilavorati</t>
    </r>
  </si>
  <si>
    <r>
      <rPr>
        <b/>
        <sz val="12"/>
        <rFont val="Arial"/>
        <family val="2"/>
      </rPr>
      <t>46.76.30</t>
    </r>
    <r>
      <rPr>
        <sz val="12"/>
        <rFont val="Arial"/>
        <family val="2"/>
      </rPr>
      <t xml:space="preserve"> - Commercio all'ingrosso di imballaggi</t>
    </r>
  </si>
  <si>
    <r>
      <rPr>
        <b/>
        <sz val="12"/>
        <rFont val="Arial"/>
        <family val="2"/>
      </rPr>
      <t>46.76.90</t>
    </r>
    <r>
      <rPr>
        <sz val="12"/>
        <rFont val="Arial"/>
        <family val="2"/>
      </rPr>
      <t xml:space="preserve"> - Commercio all'ingrosso di altri prodotti intermedi nca</t>
    </r>
  </si>
  <si>
    <r>
      <rPr>
        <b/>
        <sz val="12"/>
        <rFont val="Arial"/>
        <family val="2"/>
      </rPr>
      <t>46.77.00</t>
    </r>
    <r>
      <rPr>
        <sz val="12"/>
        <rFont val="Arial"/>
        <family val="2"/>
      </rPr>
      <t xml:space="preserve"> - Commercio all'ingrosso di rottami e cascami</t>
    </r>
  </si>
  <si>
    <r>
      <rPr>
        <b/>
        <sz val="12"/>
        <rFont val="Arial"/>
        <family val="2"/>
      </rPr>
      <t>46.77.10</t>
    </r>
    <r>
      <rPr>
        <sz val="12"/>
        <rFont val="Arial"/>
        <family val="2"/>
      </rPr>
      <t xml:space="preserve"> - Commercio all'ingrosso di rottami e sottoprodotti della lavorazione industriale metallici</t>
    </r>
  </si>
  <si>
    <r>
      <rPr>
        <b/>
        <sz val="12"/>
        <rFont val="Arial"/>
        <family val="2"/>
      </rPr>
      <t>46.77.20</t>
    </r>
    <r>
      <rPr>
        <sz val="12"/>
        <rFont val="Arial"/>
        <family val="2"/>
      </rPr>
      <t xml:space="preserve"> - Commercio all'ingrosso di altri materiali di recupero non metallici (vetro, carta, cartoni eccetera); sottoprodotti non metallici della lavorazione industriale (cascami)</t>
    </r>
  </si>
  <si>
    <r>
      <rPr>
        <b/>
        <sz val="12"/>
        <rFont val="Arial"/>
        <family val="2"/>
      </rPr>
      <t>46.90.00</t>
    </r>
    <r>
      <rPr>
        <sz val="12"/>
        <rFont val="Arial"/>
        <family val="2"/>
      </rPr>
      <t xml:space="preserve"> - Commercio all'ingrosso non specializzato</t>
    </r>
  </si>
  <si>
    <r>
      <rPr>
        <b/>
        <sz val="12"/>
        <rFont val="Arial"/>
        <family val="2"/>
      </rPr>
      <t>47.00.00</t>
    </r>
    <r>
      <rPr>
        <sz val="12"/>
        <rFont val="Arial"/>
        <family val="2"/>
      </rPr>
      <t xml:space="preserve"> - COMMERCIO AL DETTAGLIO (ESCLUSO QUELLO DI AUTOVEICOLI E DI MOTOCICLI)</t>
    </r>
  </si>
  <si>
    <r>
      <rPr>
        <b/>
        <sz val="12"/>
        <rFont val="Arial"/>
        <family val="2"/>
      </rPr>
      <t>47.10.00</t>
    </r>
    <r>
      <rPr>
        <sz val="12"/>
        <rFont val="Arial"/>
        <family val="2"/>
      </rPr>
      <t xml:space="preserve"> - COMMERCIO AL DETTAGLIO IN ESERCIZI NON SPECIALIZZATI</t>
    </r>
  </si>
  <si>
    <r>
      <rPr>
        <b/>
        <sz val="12"/>
        <rFont val="Arial"/>
        <family val="2"/>
      </rPr>
      <t>47.11.00</t>
    </r>
    <r>
      <rPr>
        <sz val="12"/>
        <rFont val="Arial"/>
        <family val="2"/>
      </rPr>
      <t xml:space="preserve"> - Commercio al dettaglio in esercizi non specializzati con prevalenza di prodotti alimentari e bevande</t>
    </r>
  </si>
  <si>
    <r>
      <rPr>
        <b/>
        <sz val="12"/>
        <rFont val="Arial"/>
        <family val="2"/>
      </rPr>
      <t>47.11.10</t>
    </r>
    <r>
      <rPr>
        <sz val="12"/>
        <rFont val="Arial"/>
        <family val="2"/>
      </rPr>
      <t xml:space="preserve"> - Ipermercati</t>
    </r>
  </si>
  <si>
    <r>
      <rPr>
        <b/>
        <sz val="12"/>
        <rFont val="Arial"/>
        <family val="2"/>
      </rPr>
      <t>47.11.20</t>
    </r>
    <r>
      <rPr>
        <sz val="12"/>
        <rFont val="Arial"/>
        <family val="2"/>
      </rPr>
      <t xml:space="preserve"> - Supermercati</t>
    </r>
  </si>
  <si>
    <r>
      <rPr>
        <b/>
        <sz val="12"/>
        <rFont val="Arial"/>
        <family val="2"/>
      </rPr>
      <t>47.11.30</t>
    </r>
    <r>
      <rPr>
        <sz val="12"/>
        <rFont val="Arial"/>
        <family val="2"/>
      </rPr>
      <t xml:space="preserve"> - Discount di alimentari</t>
    </r>
  </si>
  <si>
    <r>
      <rPr>
        <b/>
        <sz val="12"/>
        <rFont val="Arial"/>
        <family val="2"/>
      </rPr>
      <t>47.11.40</t>
    </r>
    <r>
      <rPr>
        <sz val="12"/>
        <rFont val="Arial"/>
        <family val="2"/>
      </rPr>
      <t xml:space="preserve"> - Minimercati ed altri esercizi non specializzati di alimentari vari</t>
    </r>
  </si>
  <si>
    <r>
      <rPr>
        <b/>
        <sz val="12"/>
        <rFont val="Arial"/>
        <family val="2"/>
      </rPr>
      <t>47.11.50</t>
    </r>
    <r>
      <rPr>
        <sz val="12"/>
        <rFont val="Arial"/>
        <family val="2"/>
      </rPr>
      <t xml:space="preserve"> - Commercio al dettaglio di prodotti surgelati</t>
    </r>
  </si>
  <si>
    <r>
      <rPr>
        <b/>
        <sz val="12"/>
        <rFont val="Arial"/>
        <family val="2"/>
      </rPr>
      <t>47.19.00</t>
    </r>
    <r>
      <rPr>
        <sz val="12"/>
        <rFont val="Arial"/>
        <family val="2"/>
      </rPr>
      <t xml:space="preserve"> - Commercio al dettaglio in altri esercizi non specializzati</t>
    </r>
  </si>
  <si>
    <r>
      <rPr>
        <b/>
        <sz val="12"/>
        <rFont val="Arial"/>
        <family val="2"/>
      </rPr>
      <t>47.19.10</t>
    </r>
    <r>
      <rPr>
        <sz val="12"/>
        <rFont val="Arial"/>
        <family val="2"/>
      </rPr>
      <t xml:space="preserve"> - Grandi magazzini</t>
    </r>
  </si>
  <si>
    <r>
      <rPr>
        <b/>
        <sz val="12"/>
        <rFont val="Arial"/>
        <family val="2"/>
      </rPr>
      <t>47.19.20</t>
    </r>
    <r>
      <rPr>
        <sz val="12"/>
        <rFont val="Arial"/>
        <family val="2"/>
      </rPr>
      <t xml:space="preserve"> - Commercio al dettaglio in esercizi non specializzati di computer, periferiche, attrezzature per le telecomunicazioni, elettronica di consumo audio e video, elettrodomestici</t>
    </r>
  </si>
  <si>
    <r>
      <rPr>
        <b/>
        <sz val="12"/>
        <rFont val="Arial"/>
        <family val="2"/>
      </rPr>
      <t>47.19.90</t>
    </r>
    <r>
      <rPr>
        <sz val="12"/>
        <rFont val="Arial"/>
        <family val="2"/>
      </rPr>
      <t xml:space="preserve"> - Empori ed altri negozi non specializzati di vari prodotti non alimentari</t>
    </r>
  </si>
  <si>
    <r>
      <rPr>
        <b/>
        <sz val="12"/>
        <rFont val="Arial"/>
        <family val="2"/>
      </rPr>
      <t>47.20.00</t>
    </r>
    <r>
      <rPr>
        <sz val="12"/>
        <rFont val="Arial"/>
        <family val="2"/>
      </rPr>
      <t xml:space="preserve"> - COMMERCIO AL DETTAGLIO DI PRODOTTI ALIMENTARI, BEVANDE E TABACCO IN ESERCIZI SPECIALIZZATI</t>
    </r>
  </si>
  <si>
    <r>
      <rPr>
        <b/>
        <sz val="12"/>
        <rFont val="Arial"/>
        <family val="2"/>
      </rPr>
      <t>47.21.00</t>
    </r>
    <r>
      <rPr>
        <sz val="12"/>
        <rFont val="Arial"/>
        <family val="2"/>
      </rPr>
      <t xml:space="preserve"> - Commercio al dettaglio di frutta e verdura</t>
    </r>
  </si>
  <si>
    <r>
      <rPr>
        <b/>
        <sz val="12"/>
        <rFont val="Arial"/>
        <family val="2"/>
      </rPr>
      <t>47.21.01</t>
    </r>
    <r>
      <rPr>
        <sz val="12"/>
        <rFont val="Arial"/>
        <family val="2"/>
      </rPr>
      <t xml:space="preserve"> - Commercio al dettaglio di frutta e verdura fresca</t>
    </r>
  </si>
  <si>
    <r>
      <rPr>
        <b/>
        <sz val="12"/>
        <rFont val="Arial"/>
        <family val="2"/>
      </rPr>
      <t>47.21.02</t>
    </r>
    <r>
      <rPr>
        <sz val="12"/>
        <rFont val="Arial"/>
        <family val="2"/>
      </rPr>
      <t xml:space="preserve"> - Commercio al dettaglio di frutta e verdura preparata e conservata</t>
    </r>
  </si>
  <si>
    <r>
      <rPr>
        <b/>
        <sz val="12"/>
        <rFont val="Arial"/>
        <family val="2"/>
      </rPr>
      <t>47.22.00</t>
    </r>
    <r>
      <rPr>
        <sz val="12"/>
        <rFont val="Arial"/>
        <family val="2"/>
      </rPr>
      <t xml:space="preserve"> - Commercio al dettaglio di carni e di prodotti a base di carne</t>
    </r>
  </si>
  <si>
    <r>
      <rPr>
        <b/>
        <sz val="12"/>
        <rFont val="Arial"/>
        <family val="2"/>
      </rPr>
      <t>47.23.00</t>
    </r>
    <r>
      <rPr>
        <sz val="12"/>
        <rFont val="Arial"/>
        <family val="2"/>
      </rPr>
      <t xml:space="preserve"> - Commercio al dettaglio di pesci, crostacei e molluschi</t>
    </r>
  </si>
  <si>
    <r>
      <rPr>
        <b/>
        <sz val="12"/>
        <rFont val="Arial"/>
        <family val="2"/>
      </rPr>
      <t>47.24.00</t>
    </r>
    <r>
      <rPr>
        <sz val="12"/>
        <rFont val="Arial"/>
        <family val="2"/>
      </rPr>
      <t xml:space="preserve"> - Commercio al dettaglio di pane, torte, dolciumi e confetteria in esercizi specializzati</t>
    </r>
  </si>
  <si>
    <r>
      <rPr>
        <b/>
        <sz val="12"/>
        <rFont val="Arial"/>
        <family val="2"/>
      </rPr>
      <t>47.24.10</t>
    </r>
    <r>
      <rPr>
        <sz val="12"/>
        <rFont val="Arial"/>
        <family val="2"/>
      </rPr>
      <t xml:space="preserve"> - Commercio al dettaglio di pane</t>
    </r>
  </si>
  <si>
    <r>
      <rPr>
        <b/>
        <sz val="12"/>
        <rFont val="Arial"/>
        <family val="2"/>
      </rPr>
      <t>47.24.20</t>
    </r>
    <r>
      <rPr>
        <sz val="12"/>
        <rFont val="Arial"/>
        <family val="2"/>
      </rPr>
      <t xml:space="preserve"> - Commercio al dettaglio di torte, dolciumi, confetteria</t>
    </r>
  </si>
  <si>
    <r>
      <rPr>
        <b/>
        <sz val="12"/>
        <rFont val="Arial"/>
        <family val="2"/>
      </rPr>
      <t>47.25.00</t>
    </r>
    <r>
      <rPr>
        <sz val="12"/>
        <rFont val="Arial"/>
        <family val="2"/>
      </rPr>
      <t xml:space="preserve"> - Commercio al dettaglio di bevande</t>
    </r>
  </si>
  <si>
    <r>
      <rPr>
        <b/>
        <sz val="12"/>
        <rFont val="Arial"/>
        <family val="2"/>
      </rPr>
      <t>47.26.00</t>
    </r>
    <r>
      <rPr>
        <sz val="12"/>
        <rFont val="Arial"/>
        <family val="2"/>
      </rPr>
      <t xml:space="preserve"> - Commercio al dettaglio di generi di monopolio (tabaccherie)</t>
    </r>
  </si>
  <si>
    <r>
      <rPr>
        <b/>
        <sz val="12"/>
        <rFont val="Arial"/>
        <family val="2"/>
      </rPr>
      <t>47.29.00</t>
    </r>
    <r>
      <rPr>
        <sz val="12"/>
        <rFont val="Arial"/>
        <family val="2"/>
      </rPr>
      <t xml:space="preserve"> - Commercio al dettaglio di altri prodotti alimentari in esercizi specializzati</t>
    </r>
  </si>
  <si>
    <r>
      <rPr>
        <b/>
        <sz val="12"/>
        <rFont val="Arial"/>
        <family val="2"/>
      </rPr>
      <t>47.29.10</t>
    </r>
    <r>
      <rPr>
        <sz val="12"/>
        <rFont val="Arial"/>
        <family val="2"/>
      </rPr>
      <t xml:space="preserve"> - Commercio al dettaglio di latte e di prodotti lattiero-caseari</t>
    </r>
  </si>
  <si>
    <r>
      <rPr>
        <b/>
        <sz val="12"/>
        <rFont val="Arial"/>
        <family val="2"/>
      </rPr>
      <t>47.29.20</t>
    </r>
    <r>
      <rPr>
        <sz val="12"/>
        <rFont val="Arial"/>
        <family val="2"/>
      </rPr>
      <t xml:space="preserve"> - Commercio al dettaglio di caffè torrefatto</t>
    </r>
  </si>
  <si>
    <r>
      <rPr>
        <b/>
        <sz val="12"/>
        <rFont val="Arial"/>
        <family val="2"/>
      </rPr>
      <t>47.29.30</t>
    </r>
    <r>
      <rPr>
        <sz val="12"/>
        <rFont val="Arial"/>
        <family val="2"/>
      </rPr>
      <t xml:space="preserve"> - Commercio al dettaglio di prodotti macrobiotici e dietetici</t>
    </r>
  </si>
  <si>
    <r>
      <rPr>
        <b/>
        <sz val="12"/>
        <rFont val="Arial"/>
        <family val="2"/>
      </rPr>
      <t>47.29.90</t>
    </r>
    <r>
      <rPr>
        <sz val="12"/>
        <rFont val="Arial"/>
        <family val="2"/>
      </rPr>
      <t xml:space="preserve"> - Commercio al dettaglio di altri prodotti alimentari in esercizi specializzati nca</t>
    </r>
  </si>
  <si>
    <r>
      <rPr>
        <b/>
        <sz val="12"/>
        <rFont val="Arial"/>
        <family val="2"/>
      </rPr>
      <t>47.30.00</t>
    </r>
    <r>
      <rPr>
        <sz val="12"/>
        <rFont val="Arial"/>
        <family val="2"/>
      </rPr>
      <t xml:space="preserve"> - Commercio al dettaglio di carburante per autotrazione</t>
    </r>
  </si>
  <si>
    <r>
      <rPr>
        <b/>
        <sz val="12"/>
        <rFont val="Arial"/>
        <family val="2"/>
      </rPr>
      <t>47.40.00</t>
    </r>
    <r>
      <rPr>
        <sz val="12"/>
        <rFont val="Arial"/>
        <family val="2"/>
      </rPr>
      <t xml:space="preserve"> - COMMERCIO AL DETTAGLIO DI APPARECCHIATURE INFORMATICHE E PER LE TELECOMUNICAZIONI (ICT) IN ESERCIZI SPECIALIZZATI</t>
    </r>
  </si>
  <si>
    <r>
      <rPr>
        <b/>
        <sz val="12"/>
        <rFont val="Arial"/>
        <family val="2"/>
      </rPr>
      <t>47.41.00</t>
    </r>
    <r>
      <rPr>
        <sz val="12"/>
        <rFont val="Arial"/>
        <family val="2"/>
      </rPr>
      <t xml:space="preserve"> - Commercio al dettaglio di computer, unità periferiche, software e attrezzature per ufficio in esercizi specializzati</t>
    </r>
  </si>
  <si>
    <r>
      <rPr>
        <b/>
        <sz val="12"/>
        <rFont val="Arial"/>
        <family val="2"/>
      </rPr>
      <t>47.42.00</t>
    </r>
    <r>
      <rPr>
        <sz val="12"/>
        <rFont val="Arial"/>
        <family val="2"/>
      </rPr>
      <t xml:space="preserve"> - Commercio al dettaglio di apparecchiature per le telecomunicazioni e la telefonia in esercizi specializzati</t>
    </r>
  </si>
  <si>
    <r>
      <rPr>
        <b/>
        <sz val="12"/>
        <rFont val="Arial"/>
        <family val="2"/>
      </rPr>
      <t>47.43.00</t>
    </r>
    <r>
      <rPr>
        <sz val="12"/>
        <rFont val="Arial"/>
        <family val="2"/>
      </rPr>
      <t xml:space="preserve"> - Commercio al dettaglio di apparecchi audio e video in esercizi specializzati</t>
    </r>
  </si>
  <si>
    <r>
      <rPr>
        <b/>
        <sz val="12"/>
        <rFont val="Arial"/>
        <family val="2"/>
      </rPr>
      <t>47.50.00</t>
    </r>
    <r>
      <rPr>
        <sz val="12"/>
        <rFont val="Arial"/>
        <family val="2"/>
      </rPr>
      <t xml:space="preserve"> - COMMERCIO AL DETTAGLIO DI ALTRI PRODOTTI PER USO DOMESTICO IN ESERCIZI SPECIALIZZATI</t>
    </r>
  </si>
  <si>
    <r>
      <rPr>
        <b/>
        <sz val="12"/>
        <rFont val="Arial"/>
        <family val="2"/>
      </rPr>
      <t>47.51.00</t>
    </r>
    <r>
      <rPr>
        <sz val="12"/>
        <rFont val="Arial"/>
        <family val="2"/>
      </rPr>
      <t xml:space="preserve"> - Commercio al dettaglio di prodotti tessili in esercizi specializzati</t>
    </r>
  </si>
  <si>
    <r>
      <rPr>
        <b/>
        <sz val="12"/>
        <rFont val="Arial"/>
        <family val="2"/>
      </rPr>
      <t>47.51.10</t>
    </r>
    <r>
      <rPr>
        <sz val="12"/>
        <rFont val="Arial"/>
        <family val="2"/>
      </rPr>
      <t xml:space="preserve"> - Commercio al dettaglio di tessuti per l'abbigliamento, l'arredamento e di biancheria per la casa</t>
    </r>
  </si>
  <si>
    <r>
      <rPr>
        <b/>
        <sz val="12"/>
        <rFont val="Arial"/>
        <family val="2"/>
      </rPr>
      <t>47.51.20</t>
    </r>
    <r>
      <rPr>
        <sz val="12"/>
        <rFont val="Arial"/>
        <family val="2"/>
      </rPr>
      <t xml:space="preserve"> - Commercio al dettaglio di filati per maglieria e merceria</t>
    </r>
  </si>
  <si>
    <r>
      <rPr>
        <b/>
        <sz val="12"/>
        <rFont val="Arial"/>
        <family val="2"/>
      </rPr>
      <t>47.52.00</t>
    </r>
    <r>
      <rPr>
        <sz val="12"/>
        <rFont val="Arial"/>
        <family val="2"/>
      </rPr>
      <t xml:space="preserve"> - Commercio al dettaglio di ferramenta, vernici, vetro piano e materiali da costruzione in esercizi specializzati</t>
    </r>
  </si>
  <si>
    <r>
      <rPr>
        <b/>
        <sz val="12"/>
        <rFont val="Arial"/>
        <family val="2"/>
      </rPr>
      <t>47.52.10</t>
    </r>
    <r>
      <rPr>
        <sz val="12"/>
        <rFont val="Arial"/>
        <family val="2"/>
      </rPr>
      <t xml:space="preserve"> - Commercio al dettaglio di ferramenta, vernici, vetro piano e materiale elettrico e termoidraulico</t>
    </r>
  </si>
  <si>
    <r>
      <rPr>
        <b/>
        <sz val="12"/>
        <rFont val="Arial"/>
        <family val="2"/>
      </rPr>
      <t>47.52.20</t>
    </r>
    <r>
      <rPr>
        <sz val="12"/>
        <rFont val="Arial"/>
        <family val="2"/>
      </rPr>
      <t xml:space="preserve"> - Commercio al dettaglio di articoli igienico-sanitari</t>
    </r>
  </si>
  <si>
    <r>
      <rPr>
        <b/>
        <sz val="12"/>
        <rFont val="Arial"/>
        <family val="2"/>
      </rPr>
      <t>47.52.30</t>
    </r>
    <r>
      <rPr>
        <sz val="12"/>
        <rFont val="Arial"/>
        <family val="2"/>
      </rPr>
      <t xml:space="preserve"> - Commercio al dettaglio di materiali da costruzione, ceramiche e piastrelle</t>
    </r>
  </si>
  <si>
    <r>
      <rPr>
        <b/>
        <sz val="12"/>
        <rFont val="Arial"/>
        <family val="2"/>
      </rPr>
      <t>47.52.40</t>
    </r>
    <r>
      <rPr>
        <sz val="12"/>
        <rFont val="Arial"/>
        <family val="2"/>
      </rPr>
      <t xml:space="preserve"> - Commercio al dettaglio di macchine, attrezzature e prodotti per l'agricoltura; macchine e attrezzature per il giardinaggio</t>
    </r>
  </si>
  <si>
    <r>
      <rPr>
        <b/>
        <sz val="12"/>
        <rFont val="Arial"/>
        <family val="2"/>
      </rPr>
      <t>47.53.00</t>
    </r>
    <r>
      <rPr>
        <sz val="12"/>
        <rFont val="Arial"/>
        <family val="2"/>
      </rPr>
      <t xml:space="preserve"> - Commercio al dettaglio di tappeti, scendiletto e rivestimenti per pavimenti e pareti (moquette, linoleum) in esercizi specializzati</t>
    </r>
  </si>
  <si>
    <r>
      <rPr>
        <b/>
        <sz val="12"/>
        <rFont val="Arial"/>
        <family val="2"/>
      </rPr>
      <t>47.53.10</t>
    </r>
    <r>
      <rPr>
        <sz val="12"/>
        <rFont val="Arial"/>
        <family val="2"/>
      </rPr>
      <t xml:space="preserve"> - Commercio al dettaglio di tappeti, tende e tendine</t>
    </r>
  </si>
  <si>
    <r>
      <rPr>
        <b/>
        <sz val="12"/>
        <rFont val="Arial"/>
        <family val="2"/>
      </rPr>
      <t>47.53.11</t>
    </r>
    <r>
      <rPr>
        <sz val="12"/>
        <rFont val="Arial"/>
        <family val="2"/>
      </rPr>
      <t xml:space="preserve"> - Commercio al dettaglio di tende e tendine</t>
    </r>
  </si>
  <si>
    <r>
      <rPr>
        <b/>
        <sz val="12"/>
        <rFont val="Arial"/>
        <family val="2"/>
      </rPr>
      <t>47.53.12</t>
    </r>
    <r>
      <rPr>
        <sz val="12"/>
        <rFont val="Arial"/>
        <family val="2"/>
      </rPr>
      <t xml:space="preserve"> - Commercio al dettaglio di tappeti</t>
    </r>
  </si>
  <si>
    <r>
      <rPr>
        <b/>
        <sz val="12"/>
        <rFont val="Arial"/>
        <family val="2"/>
      </rPr>
      <t>47.53.20</t>
    </r>
    <r>
      <rPr>
        <sz val="12"/>
        <rFont val="Arial"/>
        <family val="2"/>
      </rPr>
      <t xml:space="preserve"> - Commercio al dettaglio di carta da parati e rivestimenti per pavimenti (moquette e linoleum)</t>
    </r>
  </si>
  <si>
    <r>
      <rPr>
        <b/>
        <sz val="12"/>
        <rFont val="Arial"/>
        <family val="2"/>
      </rPr>
      <t>47.54.00</t>
    </r>
    <r>
      <rPr>
        <sz val="12"/>
        <rFont val="Arial"/>
        <family val="2"/>
      </rPr>
      <t xml:space="preserve"> - Commercio al dettaglio di elettrodomestici in esercizi specializzati</t>
    </r>
  </si>
  <si>
    <r>
      <rPr>
        <b/>
        <sz val="12"/>
        <rFont val="Arial"/>
        <family val="2"/>
      </rPr>
      <t>47.59.00</t>
    </r>
    <r>
      <rPr>
        <sz val="12"/>
        <rFont val="Arial"/>
        <family val="2"/>
      </rPr>
      <t xml:space="preserve"> - Commercio al dettaglio di mobili, di articoli per l'illuminazione e altri articoli per la casa in esercizi specializzati</t>
    </r>
  </si>
  <si>
    <r>
      <rPr>
        <b/>
        <sz val="12"/>
        <rFont val="Arial"/>
        <family val="2"/>
      </rPr>
      <t>47.59.10</t>
    </r>
    <r>
      <rPr>
        <sz val="12"/>
        <rFont val="Arial"/>
        <family val="2"/>
      </rPr>
      <t xml:space="preserve"> - Commercio al dettaglio di mobili per la casa</t>
    </r>
  </si>
  <si>
    <r>
      <rPr>
        <b/>
        <sz val="12"/>
        <rFont val="Arial"/>
        <family val="2"/>
      </rPr>
      <t>47.59.20</t>
    </r>
    <r>
      <rPr>
        <sz val="12"/>
        <rFont val="Arial"/>
        <family val="2"/>
      </rPr>
      <t xml:space="preserve"> - Commercio al dettaglio di utensili per la casa, di cristallerie e vasellame</t>
    </r>
  </si>
  <si>
    <r>
      <rPr>
        <b/>
        <sz val="12"/>
        <rFont val="Arial"/>
        <family val="2"/>
      </rPr>
      <t>47.59.30</t>
    </r>
    <r>
      <rPr>
        <sz val="12"/>
        <rFont val="Arial"/>
        <family val="2"/>
      </rPr>
      <t xml:space="preserve"> - Commercio al dettaglio di articoli per l'illuminazione</t>
    </r>
  </si>
  <si>
    <r>
      <rPr>
        <b/>
        <sz val="12"/>
        <rFont val="Arial"/>
        <family val="2"/>
      </rPr>
      <t>47.59.40</t>
    </r>
    <r>
      <rPr>
        <sz val="12"/>
        <rFont val="Arial"/>
        <family val="2"/>
      </rPr>
      <t xml:space="preserve"> - Commercio al dettaglio di macchine per cucire e per maglieria per uso domestico</t>
    </r>
  </si>
  <si>
    <r>
      <rPr>
        <b/>
        <sz val="12"/>
        <rFont val="Arial"/>
        <family val="2"/>
      </rPr>
      <t>47.59.50</t>
    </r>
    <r>
      <rPr>
        <sz val="12"/>
        <rFont val="Arial"/>
        <family val="2"/>
      </rPr>
      <t xml:space="preserve"> - Commercio al dettaglio di sistemi di sicurezza</t>
    </r>
  </si>
  <si>
    <r>
      <rPr>
        <b/>
        <sz val="12"/>
        <rFont val="Arial"/>
        <family val="2"/>
      </rPr>
      <t>47.59.60</t>
    </r>
    <r>
      <rPr>
        <sz val="12"/>
        <rFont val="Arial"/>
        <family val="2"/>
      </rPr>
      <t xml:space="preserve"> - Commercio al dettaglio di strumenti musicali e spartiti</t>
    </r>
  </si>
  <si>
    <r>
      <rPr>
        <b/>
        <sz val="12"/>
        <rFont val="Arial"/>
        <family val="2"/>
      </rPr>
      <t>47.59.90</t>
    </r>
    <r>
      <rPr>
        <sz val="12"/>
        <rFont val="Arial"/>
        <family val="2"/>
      </rPr>
      <t xml:space="preserve"> - Commercio al dettaglio di altri articoli diversi per uso domestico nca</t>
    </r>
  </si>
  <si>
    <r>
      <rPr>
        <b/>
        <sz val="12"/>
        <rFont val="Arial"/>
        <family val="2"/>
      </rPr>
      <t>47.59.91</t>
    </r>
    <r>
      <rPr>
        <sz val="12"/>
        <rFont val="Arial"/>
        <family val="2"/>
      </rPr>
      <t xml:space="preserve"> - Commercio al dettaglio di articoli in legno, sughero, vimini e articoli in plastica per uso domestico</t>
    </r>
  </si>
  <si>
    <r>
      <rPr>
        <b/>
        <sz val="12"/>
        <rFont val="Arial"/>
        <family val="2"/>
      </rPr>
      <t>47.59.99</t>
    </r>
    <r>
      <rPr>
        <sz val="12"/>
        <rFont val="Arial"/>
        <family val="2"/>
      </rPr>
      <t xml:space="preserve"> - Commercio al dettaglio di altri articoli per uso domestico nca</t>
    </r>
  </si>
  <si>
    <r>
      <rPr>
        <b/>
        <sz val="12"/>
        <rFont val="Arial"/>
        <family val="2"/>
      </rPr>
      <t>47.60.00</t>
    </r>
    <r>
      <rPr>
        <sz val="12"/>
        <rFont val="Arial"/>
        <family val="2"/>
      </rPr>
      <t xml:space="preserve"> - COMMERCIO AL DETTAGLIO DI ARTICOLI CULTURALI E RICREATIVI IN ESERCIZI SPECIALIZZATI</t>
    </r>
  </si>
  <si>
    <r>
      <rPr>
        <b/>
        <sz val="12"/>
        <rFont val="Arial"/>
        <family val="2"/>
      </rPr>
      <t>47.61.00</t>
    </r>
    <r>
      <rPr>
        <sz val="12"/>
        <rFont val="Arial"/>
        <family val="2"/>
      </rPr>
      <t xml:space="preserve"> - Commercio al dettaglio di libri nuovi in esercizi specializzati</t>
    </r>
  </si>
  <si>
    <r>
      <rPr>
        <b/>
        <sz val="12"/>
        <rFont val="Arial"/>
        <family val="2"/>
      </rPr>
      <t>47.62.00</t>
    </r>
    <r>
      <rPr>
        <sz val="12"/>
        <rFont val="Arial"/>
        <family val="2"/>
      </rPr>
      <t xml:space="preserve"> - Commercio al dettaglio di giornali e articoli di cartoleria in esercizi specializzati</t>
    </r>
  </si>
  <si>
    <r>
      <rPr>
        <b/>
        <sz val="12"/>
        <rFont val="Arial"/>
        <family val="2"/>
      </rPr>
      <t>47.62.10</t>
    </r>
    <r>
      <rPr>
        <sz val="12"/>
        <rFont val="Arial"/>
        <family val="2"/>
      </rPr>
      <t xml:space="preserve"> - Commercio al dettaglio di giornali, riviste e periodici</t>
    </r>
  </si>
  <si>
    <r>
      <rPr>
        <b/>
        <sz val="12"/>
        <rFont val="Arial"/>
        <family val="2"/>
      </rPr>
      <t>47.62.20</t>
    </r>
    <r>
      <rPr>
        <sz val="12"/>
        <rFont val="Arial"/>
        <family val="2"/>
      </rPr>
      <t xml:space="preserve"> - Commercio al dettaglio di articoli di cartoleria e forniture per ufficio</t>
    </r>
  </si>
  <si>
    <r>
      <rPr>
        <b/>
        <sz val="12"/>
        <rFont val="Arial"/>
        <family val="2"/>
      </rPr>
      <t>47.63.00</t>
    </r>
    <r>
      <rPr>
        <sz val="12"/>
        <rFont val="Arial"/>
        <family val="2"/>
      </rPr>
      <t xml:space="preserve"> - Commercio al dettaglio di registrazioni musicali e video in esercizi specializzati</t>
    </r>
  </si>
  <si>
    <r>
      <rPr>
        <b/>
        <sz val="12"/>
        <rFont val="Arial"/>
        <family val="2"/>
      </rPr>
      <t>47.64.00</t>
    </r>
    <r>
      <rPr>
        <sz val="12"/>
        <rFont val="Arial"/>
        <family val="2"/>
      </rPr>
      <t xml:space="preserve"> - Commercio al dettaglio di articoli sportivi in esercizi specializzati</t>
    </r>
  </si>
  <si>
    <r>
      <rPr>
        <b/>
        <sz val="12"/>
        <rFont val="Arial"/>
        <family val="2"/>
      </rPr>
      <t>47.64.10</t>
    </r>
    <r>
      <rPr>
        <sz val="12"/>
        <rFont val="Arial"/>
        <family val="2"/>
      </rPr>
      <t xml:space="preserve"> - Commercio al dettaglio di articoli sportivi, biciclette e articoli per il tempo libero</t>
    </r>
  </si>
  <si>
    <r>
      <rPr>
        <b/>
        <sz val="12"/>
        <rFont val="Arial"/>
        <family val="2"/>
      </rPr>
      <t>47.64.20</t>
    </r>
    <r>
      <rPr>
        <sz val="12"/>
        <rFont val="Arial"/>
        <family val="2"/>
      </rPr>
      <t xml:space="preserve"> - Commercio al dettaglio di natanti e accessori</t>
    </r>
  </si>
  <si>
    <r>
      <rPr>
        <b/>
        <sz val="12"/>
        <rFont val="Arial"/>
        <family val="2"/>
      </rPr>
      <t>47.65.00</t>
    </r>
    <r>
      <rPr>
        <sz val="12"/>
        <rFont val="Arial"/>
        <family val="2"/>
      </rPr>
      <t xml:space="preserve"> - Commercio al dettaglio di giochi e giocattoli (inclusi quelli elettronici)</t>
    </r>
  </si>
  <si>
    <r>
      <rPr>
        <b/>
        <sz val="12"/>
        <rFont val="Arial"/>
        <family val="2"/>
      </rPr>
      <t>47.70.00</t>
    </r>
    <r>
      <rPr>
        <sz val="12"/>
        <rFont val="Arial"/>
        <family val="2"/>
      </rPr>
      <t xml:space="preserve"> - COMMERCIO AL DETTAGLIO DI ALTRI PRODOTTI IN ESERCIZI SPECIALIZZATI</t>
    </r>
  </si>
  <si>
    <r>
      <rPr>
        <b/>
        <sz val="12"/>
        <rFont val="Arial"/>
        <family val="2"/>
      </rPr>
      <t>47.71.00</t>
    </r>
    <r>
      <rPr>
        <sz val="12"/>
        <rFont val="Arial"/>
        <family val="2"/>
      </rPr>
      <t xml:space="preserve"> - Commercio al dettaglio di articoli di abbigliamento in esercizi specializzati</t>
    </r>
  </si>
  <si>
    <r>
      <rPr>
        <b/>
        <sz val="12"/>
        <rFont val="Arial"/>
        <family val="2"/>
      </rPr>
      <t>47.71.10</t>
    </r>
    <r>
      <rPr>
        <sz val="12"/>
        <rFont val="Arial"/>
        <family val="2"/>
      </rPr>
      <t xml:space="preserve"> - Commercio al dettaglio di confezioni per adulti</t>
    </r>
  </si>
  <si>
    <r>
      <rPr>
        <b/>
        <sz val="12"/>
        <rFont val="Arial"/>
        <family val="2"/>
      </rPr>
      <t>47.71.20</t>
    </r>
    <r>
      <rPr>
        <sz val="12"/>
        <rFont val="Arial"/>
        <family val="2"/>
      </rPr>
      <t xml:space="preserve"> - Commercio al dettaglio di confezioni per bambini e neonati</t>
    </r>
  </si>
  <si>
    <r>
      <rPr>
        <b/>
        <sz val="12"/>
        <rFont val="Arial"/>
        <family val="2"/>
      </rPr>
      <t>47.71.30</t>
    </r>
    <r>
      <rPr>
        <sz val="12"/>
        <rFont val="Arial"/>
        <family val="2"/>
      </rPr>
      <t xml:space="preserve"> - Commercio al dettaglio di biancheria personale, maglieria, camicie</t>
    </r>
  </si>
  <si>
    <r>
      <rPr>
        <b/>
        <sz val="12"/>
        <rFont val="Arial"/>
        <family val="2"/>
      </rPr>
      <t>47.71.40</t>
    </r>
    <r>
      <rPr>
        <sz val="12"/>
        <rFont val="Arial"/>
        <family val="2"/>
      </rPr>
      <t xml:space="preserve"> - Commercio al dettaglio di pellicce e di abbigliamento in pelle</t>
    </r>
  </si>
  <si>
    <r>
      <rPr>
        <b/>
        <sz val="12"/>
        <rFont val="Arial"/>
        <family val="2"/>
      </rPr>
      <t>47.71.50</t>
    </r>
    <r>
      <rPr>
        <sz val="12"/>
        <rFont val="Arial"/>
        <family val="2"/>
      </rPr>
      <t xml:space="preserve"> - Commercio al dettaglio di cappelli, ombrelli, guanti e cravatte</t>
    </r>
  </si>
  <si>
    <r>
      <rPr>
        <b/>
        <sz val="12"/>
        <rFont val="Arial"/>
        <family val="2"/>
      </rPr>
      <t>47.72.00</t>
    </r>
    <r>
      <rPr>
        <sz val="12"/>
        <rFont val="Arial"/>
        <family val="2"/>
      </rPr>
      <t xml:space="preserve"> - Commercio al dettaglio di calzature e articoli in pelle in esercizi specializzati</t>
    </r>
  </si>
  <si>
    <r>
      <rPr>
        <b/>
        <sz val="12"/>
        <rFont val="Arial"/>
        <family val="2"/>
      </rPr>
      <t>47.72.10</t>
    </r>
    <r>
      <rPr>
        <sz val="12"/>
        <rFont val="Arial"/>
        <family val="2"/>
      </rPr>
      <t xml:space="preserve"> - Commercio al dettaglio di calzature e accessori</t>
    </r>
  </si>
  <si>
    <r>
      <rPr>
        <b/>
        <sz val="12"/>
        <rFont val="Arial"/>
        <family val="2"/>
      </rPr>
      <t>47.72.20</t>
    </r>
    <r>
      <rPr>
        <sz val="12"/>
        <rFont val="Arial"/>
        <family val="2"/>
      </rPr>
      <t xml:space="preserve"> - Commercio al dettaglio di articoli di pelletteria e da viaggio</t>
    </r>
  </si>
  <si>
    <r>
      <rPr>
        <b/>
        <sz val="12"/>
        <rFont val="Arial"/>
        <family val="2"/>
      </rPr>
      <t>47.73.00</t>
    </r>
    <r>
      <rPr>
        <sz val="12"/>
        <rFont val="Arial"/>
        <family val="2"/>
      </rPr>
      <t xml:space="preserve"> - Commercio al dettaglio di medicinali in esercizi specializzati</t>
    </r>
  </si>
  <si>
    <r>
      <rPr>
        <b/>
        <sz val="12"/>
        <rFont val="Arial"/>
        <family val="2"/>
      </rPr>
      <t>47.73.10</t>
    </r>
    <r>
      <rPr>
        <sz val="12"/>
        <rFont val="Arial"/>
        <family val="2"/>
      </rPr>
      <t xml:space="preserve"> - Farmacie</t>
    </r>
  </si>
  <si>
    <r>
      <rPr>
        <b/>
        <sz val="12"/>
        <rFont val="Arial"/>
        <family val="2"/>
      </rPr>
      <t>47.73.20</t>
    </r>
    <r>
      <rPr>
        <sz val="12"/>
        <rFont val="Arial"/>
        <family val="2"/>
      </rPr>
      <t xml:space="preserve"> - Commercio al dettaglio in altri esercizi specializzati di medicinali non soggetti a prescrizione medica</t>
    </r>
  </si>
  <si>
    <r>
      <rPr>
        <b/>
        <sz val="12"/>
        <rFont val="Arial"/>
        <family val="2"/>
      </rPr>
      <t>47.74.00</t>
    </r>
    <r>
      <rPr>
        <sz val="12"/>
        <rFont val="Arial"/>
        <family val="2"/>
      </rPr>
      <t xml:space="preserve"> - Commercio al dettaglio di articoli medicali e ortopedici in esercizi specializzati</t>
    </r>
  </si>
  <si>
    <r>
      <rPr>
        <b/>
        <sz val="12"/>
        <rFont val="Arial"/>
        <family val="2"/>
      </rPr>
      <t>47.75.00</t>
    </r>
    <r>
      <rPr>
        <sz val="12"/>
        <rFont val="Arial"/>
        <family val="2"/>
      </rPr>
      <t xml:space="preserve"> - Commercio al dettaglio di cosmetici, di articoli di profumeria e di erboristeria in esercizi specializzati</t>
    </r>
  </si>
  <si>
    <r>
      <rPr>
        <b/>
        <sz val="12"/>
        <rFont val="Arial"/>
        <family val="2"/>
      </rPr>
      <t>47.75.10</t>
    </r>
    <r>
      <rPr>
        <sz val="12"/>
        <rFont val="Arial"/>
        <family val="2"/>
      </rPr>
      <t xml:space="preserve"> - Commercio al dettaglio di articoli di profumeria, prodotti per toletta e per l'igiene personale</t>
    </r>
  </si>
  <si>
    <r>
      <rPr>
        <b/>
        <sz val="12"/>
        <rFont val="Arial"/>
        <family val="2"/>
      </rPr>
      <t>47.75.20</t>
    </r>
    <r>
      <rPr>
        <sz val="12"/>
        <rFont val="Arial"/>
        <family val="2"/>
      </rPr>
      <t xml:space="preserve"> - Erboristerie</t>
    </r>
  </si>
  <si>
    <r>
      <rPr>
        <b/>
        <sz val="12"/>
        <rFont val="Arial"/>
        <family val="2"/>
      </rPr>
      <t>47.76.00</t>
    </r>
    <r>
      <rPr>
        <sz val="12"/>
        <rFont val="Arial"/>
        <family val="2"/>
      </rPr>
      <t xml:space="preserve"> - Commercio al dettaglio di fiori, piante, semi, fertilizzanti, animali domestici e alimenti per animali domestici in esercizi specializzati</t>
    </r>
  </si>
  <si>
    <r>
      <rPr>
        <b/>
        <sz val="12"/>
        <rFont val="Arial"/>
        <family val="2"/>
      </rPr>
      <t>47.76.10</t>
    </r>
    <r>
      <rPr>
        <sz val="12"/>
        <rFont val="Arial"/>
        <family val="2"/>
      </rPr>
      <t xml:space="preserve"> - Commercio al dettaglio di fiori e piante</t>
    </r>
  </si>
  <si>
    <r>
      <rPr>
        <b/>
        <sz val="12"/>
        <rFont val="Arial"/>
        <family val="2"/>
      </rPr>
      <t>47.76.20</t>
    </r>
    <r>
      <rPr>
        <sz val="12"/>
        <rFont val="Arial"/>
        <family val="2"/>
      </rPr>
      <t xml:space="preserve"> - Commercio al dettaglio di piccoli animali domestici</t>
    </r>
  </si>
  <si>
    <r>
      <rPr>
        <b/>
        <sz val="12"/>
        <rFont val="Arial"/>
        <family val="2"/>
      </rPr>
      <t>47.77.00</t>
    </r>
    <r>
      <rPr>
        <sz val="12"/>
        <rFont val="Arial"/>
        <family val="2"/>
      </rPr>
      <t xml:space="preserve"> - Commercio al dettaglio di orologi, articoli di gioielleria e argenteria</t>
    </r>
  </si>
  <si>
    <r>
      <rPr>
        <b/>
        <sz val="12"/>
        <rFont val="Arial"/>
        <family val="2"/>
      </rPr>
      <t>47.78.00</t>
    </r>
    <r>
      <rPr>
        <sz val="12"/>
        <rFont val="Arial"/>
        <family val="2"/>
      </rPr>
      <t xml:space="preserve"> - Commercio al dettaglio di altri prodotti (esclusi quelli di seconda mano) in esercizi specializzati</t>
    </r>
  </si>
  <si>
    <r>
      <rPr>
        <b/>
        <sz val="12"/>
        <rFont val="Arial"/>
        <family val="2"/>
      </rPr>
      <t>47.78.10</t>
    </r>
    <r>
      <rPr>
        <sz val="12"/>
        <rFont val="Arial"/>
        <family val="2"/>
      </rPr>
      <t xml:space="preserve"> - Commercio al dettaglio di mobili per ufficio</t>
    </r>
  </si>
  <si>
    <r>
      <rPr>
        <b/>
        <sz val="12"/>
        <rFont val="Arial"/>
        <family val="2"/>
      </rPr>
      <t>47.78.20</t>
    </r>
    <r>
      <rPr>
        <sz val="12"/>
        <rFont val="Arial"/>
        <family val="2"/>
      </rPr>
      <t xml:space="preserve"> - Commercio al dettaglio di materiale per ottica e fotografia</t>
    </r>
  </si>
  <si>
    <r>
      <rPr>
        <b/>
        <sz val="12"/>
        <rFont val="Arial"/>
        <family val="2"/>
      </rPr>
      <t>47.78.30</t>
    </r>
    <r>
      <rPr>
        <sz val="12"/>
        <rFont val="Arial"/>
        <family val="2"/>
      </rPr>
      <t xml:space="preserve"> - Commercio al dettaglio di oggetti d'arte di culto e di decorazione, chincaglieria e bigiotteria</t>
    </r>
  </si>
  <si>
    <r>
      <rPr>
        <b/>
        <sz val="12"/>
        <rFont val="Arial"/>
        <family val="2"/>
      </rPr>
      <t>47.78.31</t>
    </r>
    <r>
      <rPr>
        <sz val="12"/>
        <rFont val="Arial"/>
        <family val="2"/>
      </rPr>
      <t xml:space="preserve"> - Commercio al dettaglio di oggetti d'arte (incluse le gallerie d'arte)</t>
    </r>
  </si>
  <si>
    <r>
      <rPr>
        <b/>
        <sz val="12"/>
        <rFont val="Arial"/>
        <family val="2"/>
      </rPr>
      <t>47.78.32</t>
    </r>
    <r>
      <rPr>
        <sz val="12"/>
        <rFont val="Arial"/>
        <family val="2"/>
      </rPr>
      <t xml:space="preserve"> - Commercio al dettaglio di oggetti d'artigianato</t>
    </r>
  </si>
  <si>
    <r>
      <rPr>
        <b/>
        <sz val="12"/>
        <rFont val="Arial"/>
        <family val="2"/>
      </rPr>
      <t>47.78.33</t>
    </r>
    <r>
      <rPr>
        <sz val="12"/>
        <rFont val="Arial"/>
        <family val="2"/>
      </rPr>
      <t xml:space="preserve"> - Commercio al dettaglio di arredi sacri ed articoli religiosi</t>
    </r>
  </si>
  <si>
    <r>
      <rPr>
        <b/>
        <sz val="12"/>
        <rFont val="Arial"/>
        <family val="2"/>
      </rPr>
      <t>47.78.34</t>
    </r>
    <r>
      <rPr>
        <sz val="12"/>
        <rFont val="Arial"/>
        <family val="2"/>
      </rPr>
      <t xml:space="preserve"> - Commercio al dettaglio di articoli da regalo e per fumatori</t>
    </r>
  </si>
  <si>
    <r>
      <rPr>
        <b/>
        <sz val="12"/>
        <rFont val="Arial"/>
        <family val="2"/>
      </rPr>
      <t>47.78.35</t>
    </r>
    <r>
      <rPr>
        <sz val="12"/>
        <rFont val="Arial"/>
        <family val="2"/>
      </rPr>
      <t xml:space="preserve"> - Commercio al dettaglio di bomboniere</t>
    </r>
  </si>
  <si>
    <r>
      <rPr>
        <b/>
        <sz val="12"/>
        <rFont val="Arial"/>
        <family val="2"/>
      </rPr>
      <t>47.78.36</t>
    </r>
    <r>
      <rPr>
        <sz val="12"/>
        <rFont val="Arial"/>
        <family val="2"/>
      </rPr>
      <t xml:space="preserve"> - Commercio al dettaglio di chincaglieria e bigiotteria (inclusi gli oggetti ricordo e gli articoli di promozione pubblicitaria)</t>
    </r>
  </si>
  <si>
    <r>
      <rPr>
        <b/>
        <sz val="12"/>
        <rFont val="Arial"/>
        <family val="2"/>
      </rPr>
      <t>47.78.37</t>
    </r>
    <r>
      <rPr>
        <sz val="12"/>
        <rFont val="Arial"/>
        <family val="2"/>
      </rPr>
      <t xml:space="preserve"> - Commercio al dettaglio di articoli per le belle arti</t>
    </r>
  </si>
  <si>
    <r>
      <rPr>
        <b/>
        <sz val="12"/>
        <rFont val="Arial"/>
        <family val="2"/>
      </rPr>
      <t>47.78.40</t>
    </r>
    <r>
      <rPr>
        <sz val="12"/>
        <rFont val="Arial"/>
        <family val="2"/>
      </rPr>
      <t xml:space="preserve"> - Commercio al dettaglio di combustibile per uso domestico e per riscaldamento</t>
    </r>
  </si>
  <si>
    <r>
      <rPr>
        <b/>
        <sz val="12"/>
        <rFont val="Arial"/>
        <family val="2"/>
      </rPr>
      <t>47.78.50</t>
    </r>
    <r>
      <rPr>
        <sz val="12"/>
        <rFont val="Arial"/>
        <family val="2"/>
      </rPr>
      <t xml:space="preserve"> - Commercio al dettaglio di armi e munizioni, articoli militari</t>
    </r>
  </si>
  <si>
    <r>
      <rPr>
        <b/>
        <sz val="12"/>
        <rFont val="Arial"/>
        <family val="2"/>
      </rPr>
      <t>47.78.60</t>
    </r>
    <r>
      <rPr>
        <sz val="12"/>
        <rFont val="Arial"/>
        <family val="2"/>
      </rPr>
      <t xml:space="preserve"> - Commercio al dettaglio di saponi, detersivi, prodotti per la lucidatura e affini</t>
    </r>
  </si>
  <si>
    <r>
      <rPr>
        <b/>
        <sz val="12"/>
        <rFont val="Arial"/>
        <family val="2"/>
      </rPr>
      <t>47.78.90</t>
    </r>
    <r>
      <rPr>
        <sz val="12"/>
        <rFont val="Arial"/>
        <family val="2"/>
      </rPr>
      <t xml:space="preserve"> - Commercio al dettaglio di altri prodotti non alimentari</t>
    </r>
  </si>
  <si>
    <r>
      <rPr>
        <b/>
        <sz val="12"/>
        <rFont val="Arial"/>
        <family val="2"/>
      </rPr>
      <t>47.78.91</t>
    </r>
    <r>
      <rPr>
        <sz val="12"/>
        <rFont val="Arial"/>
        <family val="2"/>
      </rPr>
      <t xml:space="preserve"> - Commercio al dettaglio di filatelia, numismatica e articoli da collezionismo</t>
    </r>
  </si>
  <si>
    <r>
      <rPr>
        <b/>
        <sz val="12"/>
        <rFont val="Arial"/>
        <family val="2"/>
      </rPr>
      <t>47.78.92</t>
    </r>
    <r>
      <rPr>
        <sz val="12"/>
        <rFont val="Arial"/>
        <family val="2"/>
      </rPr>
      <t xml:space="preserve"> - Commercio al dettaglio di spaghi, cordami, tele e sacchi di juta e prodotti per l'imballaggio (esclusi quelli in carta e cartone)</t>
    </r>
  </si>
  <si>
    <r>
      <rPr>
        <b/>
        <sz val="12"/>
        <rFont val="Arial"/>
        <family val="2"/>
      </rPr>
      <t>47.78.93</t>
    </r>
    <r>
      <rPr>
        <sz val="12"/>
        <rFont val="Arial"/>
        <family val="2"/>
      </rPr>
      <t xml:space="preserve"> - Commercio al dettaglio di articoli funerari e cimiteriali</t>
    </r>
  </si>
  <si>
    <r>
      <rPr>
        <b/>
        <sz val="12"/>
        <rFont val="Arial"/>
        <family val="2"/>
      </rPr>
      <t>47.78.94</t>
    </r>
    <r>
      <rPr>
        <sz val="12"/>
        <rFont val="Arial"/>
        <family val="2"/>
      </rPr>
      <t xml:space="preserve"> - Commercio al dettaglio di articoli per adulti (sexy shop)</t>
    </r>
  </si>
  <si>
    <r>
      <rPr>
        <b/>
        <sz val="12"/>
        <rFont val="Arial"/>
        <family val="2"/>
      </rPr>
      <t>47.78.99</t>
    </r>
    <r>
      <rPr>
        <sz val="12"/>
        <rFont val="Arial"/>
        <family val="2"/>
      </rPr>
      <t xml:space="preserve"> - Commercio al dettaglio di altri prodotti non alimentari nca</t>
    </r>
  </si>
  <si>
    <r>
      <rPr>
        <b/>
        <sz val="12"/>
        <rFont val="Arial"/>
        <family val="2"/>
      </rPr>
      <t>47.79.00</t>
    </r>
    <r>
      <rPr>
        <sz val="12"/>
        <rFont val="Arial"/>
        <family val="2"/>
      </rPr>
      <t xml:space="preserve"> - Commercio al dettaglio di articoli di seconda mano in negozi</t>
    </r>
  </si>
  <si>
    <r>
      <rPr>
        <b/>
        <sz val="12"/>
        <rFont val="Arial"/>
        <family val="2"/>
      </rPr>
      <t>47.79.10</t>
    </r>
    <r>
      <rPr>
        <sz val="12"/>
        <rFont val="Arial"/>
        <family val="2"/>
      </rPr>
      <t xml:space="preserve"> - Commercio al dettaglio di libri di seconda mano</t>
    </r>
  </si>
  <si>
    <r>
      <rPr>
        <b/>
        <sz val="12"/>
        <rFont val="Arial"/>
        <family val="2"/>
      </rPr>
      <t>47.79.20</t>
    </r>
    <r>
      <rPr>
        <sz val="12"/>
        <rFont val="Arial"/>
        <family val="2"/>
      </rPr>
      <t xml:space="preserve"> - Commercio al dettaglio di mobili usati e oggetti di antiquariato</t>
    </r>
  </si>
  <si>
    <r>
      <rPr>
        <b/>
        <sz val="12"/>
        <rFont val="Arial"/>
        <family val="2"/>
      </rPr>
      <t>47.79.30</t>
    </r>
    <r>
      <rPr>
        <sz val="12"/>
        <rFont val="Arial"/>
        <family val="2"/>
      </rPr>
      <t xml:space="preserve"> - Commercio al dettaglio di indumenti e altri oggetti usati</t>
    </r>
  </si>
  <si>
    <r>
      <rPr>
        <b/>
        <sz val="12"/>
        <rFont val="Arial"/>
        <family val="2"/>
      </rPr>
      <t>47.79.40</t>
    </r>
    <r>
      <rPr>
        <sz val="12"/>
        <rFont val="Arial"/>
        <family val="2"/>
      </rPr>
      <t xml:space="preserve"> - Case d'asta al dettaglio (escluse aste via internet)</t>
    </r>
  </si>
  <si>
    <r>
      <rPr>
        <b/>
        <sz val="12"/>
        <rFont val="Arial"/>
        <family val="2"/>
      </rPr>
      <t>47.80.00</t>
    </r>
    <r>
      <rPr>
        <sz val="12"/>
        <rFont val="Arial"/>
        <family val="2"/>
      </rPr>
      <t xml:space="preserve"> - COMMERCIO AL DETTAGLIO AMBULANTE</t>
    </r>
  </si>
  <si>
    <r>
      <rPr>
        <b/>
        <sz val="12"/>
        <rFont val="Arial"/>
        <family val="2"/>
      </rPr>
      <t>47.81.00</t>
    </r>
    <r>
      <rPr>
        <sz val="12"/>
        <rFont val="Arial"/>
        <family val="2"/>
      </rPr>
      <t xml:space="preserve"> - Commercio al dettaglio ambulante di prodotti alimentari e bevande</t>
    </r>
  </si>
  <si>
    <r>
      <rPr>
        <b/>
        <sz val="12"/>
        <rFont val="Arial"/>
        <family val="2"/>
      </rPr>
      <t>47.81.01</t>
    </r>
    <r>
      <rPr>
        <sz val="12"/>
        <rFont val="Arial"/>
        <family val="2"/>
      </rPr>
      <t xml:space="preserve"> - Commercio al dettaglio ambulante di prodotti ortofrutticoli</t>
    </r>
  </si>
  <si>
    <r>
      <rPr>
        <b/>
        <sz val="12"/>
        <rFont val="Arial"/>
        <family val="2"/>
      </rPr>
      <t>47.81.02</t>
    </r>
    <r>
      <rPr>
        <sz val="12"/>
        <rFont val="Arial"/>
        <family val="2"/>
      </rPr>
      <t xml:space="preserve"> - Commercio al dettaglio ambulante di prodotti ittici</t>
    </r>
  </si>
  <si>
    <r>
      <rPr>
        <b/>
        <sz val="12"/>
        <rFont val="Arial"/>
        <family val="2"/>
      </rPr>
      <t>47.81.03</t>
    </r>
    <r>
      <rPr>
        <sz val="12"/>
        <rFont val="Arial"/>
        <family val="2"/>
      </rPr>
      <t xml:space="preserve"> - Commercio al dettaglio ambulante di carne</t>
    </r>
  </si>
  <si>
    <r>
      <rPr>
        <b/>
        <sz val="12"/>
        <rFont val="Arial"/>
        <family val="2"/>
      </rPr>
      <t>47.81.09</t>
    </r>
    <r>
      <rPr>
        <sz val="12"/>
        <rFont val="Arial"/>
        <family val="2"/>
      </rPr>
      <t xml:space="preserve"> - Commercio al dettaglio ambulante di altri prodotti alimentari e bevande nca</t>
    </r>
  </si>
  <si>
    <r>
      <rPr>
        <b/>
        <sz val="12"/>
        <rFont val="Arial"/>
        <family val="2"/>
      </rPr>
      <t>47.82.00</t>
    </r>
    <r>
      <rPr>
        <sz val="12"/>
        <rFont val="Arial"/>
        <family val="2"/>
      </rPr>
      <t xml:space="preserve"> - Commercio al dettaglio ambulante di prodotti tessili, abbigliamento, calzature e pelletterie</t>
    </r>
  </si>
  <si>
    <r>
      <rPr>
        <b/>
        <sz val="12"/>
        <rFont val="Arial"/>
        <family val="2"/>
      </rPr>
      <t>47.82.01</t>
    </r>
    <r>
      <rPr>
        <sz val="12"/>
        <rFont val="Arial"/>
        <family val="2"/>
      </rPr>
      <t xml:space="preserve"> - Commercio al dettaglio ambulante di tessuti, articoli tessili per la casa, articoli di abbigliamento</t>
    </r>
  </si>
  <si>
    <r>
      <rPr>
        <b/>
        <sz val="12"/>
        <rFont val="Arial"/>
        <family val="2"/>
      </rPr>
      <t>47.82.02</t>
    </r>
    <r>
      <rPr>
        <sz val="12"/>
        <rFont val="Arial"/>
        <family val="2"/>
      </rPr>
      <t xml:space="preserve"> - Commercio al dettaglio ambulante di calzature e pelletterie</t>
    </r>
  </si>
  <si>
    <r>
      <rPr>
        <b/>
        <sz val="12"/>
        <rFont val="Arial"/>
        <family val="2"/>
      </rPr>
      <t>47.89.00</t>
    </r>
    <r>
      <rPr>
        <sz val="12"/>
        <rFont val="Arial"/>
        <family val="2"/>
      </rPr>
      <t xml:space="preserve"> - Commercio al dettaglio ambulante di altri prodotti</t>
    </r>
  </si>
  <si>
    <r>
      <rPr>
        <b/>
        <sz val="12"/>
        <rFont val="Arial"/>
        <family val="2"/>
      </rPr>
      <t>47.89.01</t>
    </r>
    <r>
      <rPr>
        <sz val="12"/>
        <rFont val="Arial"/>
        <family val="2"/>
      </rPr>
      <t xml:space="preserve"> - Commercio al dettaglio ambulante di fiori, piante, bulbi, semi e fertilizzanti</t>
    </r>
  </si>
  <si>
    <r>
      <rPr>
        <b/>
        <sz val="12"/>
        <rFont val="Arial"/>
        <family val="2"/>
      </rPr>
      <t>47.89.02</t>
    </r>
    <r>
      <rPr>
        <sz val="12"/>
        <rFont val="Arial"/>
        <family val="2"/>
      </rPr>
      <t xml:space="preserve"> - Commercio al dettaglio ambulante di macchine, attrezzature e prodotti per l'agricoltura; attrezzature per il giardinaggio</t>
    </r>
  </si>
  <si>
    <r>
      <rPr>
        <b/>
        <sz val="12"/>
        <rFont val="Arial"/>
        <family val="2"/>
      </rPr>
      <t>47.89.03</t>
    </r>
    <r>
      <rPr>
        <sz val="12"/>
        <rFont val="Arial"/>
        <family val="2"/>
      </rPr>
      <t xml:space="preserve"> - Commercio al dettaglio ambulante di profumi e cosmetici; saponi, detersivi ed altri detergenti per qualsiasi uso</t>
    </r>
  </si>
  <si>
    <r>
      <rPr>
        <b/>
        <sz val="12"/>
        <rFont val="Arial"/>
        <family val="2"/>
      </rPr>
      <t>47.89.04</t>
    </r>
    <r>
      <rPr>
        <sz val="12"/>
        <rFont val="Arial"/>
        <family val="2"/>
      </rPr>
      <t xml:space="preserve"> - Commercio al dettaglio ambulante di chincaglieria e bigiotteria</t>
    </r>
  </si>
  <si>
    <r>
      <rPr>
        <b/>
        <sz val="12"/>
        <rFont val="Arial"/>
        <family val="2"/>
      </rPr>
      <t>47.89.05</t>
    </r>
    <r>
      <rPr>
        <sz val="12"/>
        <rFont val="Arial"/>
        <family val="2"/>
      </rPr>
      <t xml:space="preserve"> - Commercio al dettaglio ambulante di arredamenti per giardino; mobili; tappeti e stuoie; articoli casalinghi; elettrodomestici; materiale elettrico</t>
    </r>
  </si>
  <si>
    <r>
      <rPr>
        <b/>
        <sz val="12"/>
        <rFont val="Arial"/>
        <family val="2"/>
      </rPr>
      <t>47.89.09</t>
    </r>
    <r>
      <rPr>
        <sz val="12"/>
        <rFont val="Arial"/>
        <family val="2"/>
      </rPr>
      <t xml:space="preserve"> - Commercio al dettaglio ambulante di altri prodotti nca</t>
    </r>
  </si>
  <si>
    <r>
      <rPr>
        <b/>
        <sz val="12"/>
        <rFont val="Arial"/>
        <family val="2"/>
      </rPr>
      <t>47.90.00</t>
    </r>
    <r>
      <rPr>
        <sz val="12"/>
        <rFont val="Arial"/>
        <family val="2"/>
      </rPr>
      <t xml:space="preserve"> - COMMERCIO AL DETTAGLIO AL DI FUORI DI NEGOZI, BANCHI E MERCATI</t>
    </r>
  </si>
  <si>
    <r>
      <rPr>
        <b/>
        <sz val="12"/>
        <rFont val="Arial"/>
        <family val="2"/>
      </rPr>
      <t>47.91.00</t>
    </r>
    <r>
      <rPr>
        <sz val="12"/>
        <rFont val="Arial"/>
        <family val="2"/>
      </rPr>
      <t xml:space="preserve"> - Commercio al dettaglio per corrispondenza o attraverso internet</t>
    </r>
  </si>
  <si>
    <r>
      <rPr>
        <b/>
        <sz val="12"/>
        <rFont val="Arial"/>
        <family val="2"/>
      </rPr>
      <t>47.91.10</t>
    </r>
    <r>
      <rPr>
        <sz val="12"/>
        <rFont val="Arial"/>
        <family val="2"/>
      </rPr>
      <t xml:space="preserve"> - Commercio al dettaglio di qualsiasi tipo di prodotto effettuato via internet</t>
    </r>
  </si>
  <si>
    <r>
      <rPr>
        <b/>
        <sz val="12"/>
        <rFont val="Arial"/>
        <family val="2"/>
      </rPr>
      <t>47.91.20</t>
    </r>
    <r>
      <rPr>
        <sz val="12"/>
        <rFont val="Arial"/>
        <family val="2"/>
      </rPr>
      <t xml:space="preserve"> - Commercio al dettaglio di qualsiasi tipo di prodotto effettuato per televisione</t>
    </r>
  </si>
  <si>
    <r>
      <rPr>
        <b/>
        <sz val="12"/>
        <rFont val="Arial"/>
        <family val="2"/>
      </rPr>
      <t>47.91.30</t>
    </r>
    <r>
      <rPr>
        <sz val="12"/>
        <rFont val="Arial"/>
        <family val="2"/>
      </rPr>
      <t xml:space="preserve"> - Commercio al dettaglio di qualsiasi tipo di prodotto per corrispondenza, radio, telefono</t>
    </r>
  </si>
  <si>
    <r>
      <rPr>
        <b/>
        <sz val="12"/>
        <rFont val="Arial"/>
        <family val="2"/>
      </rPr>
      <t>47.99.00</t>
    </r>
    <r>
      <rPr>
        <sz val="12"/>
        <rFont val="Arial"/>
        <family val="2"/>
      </rPr>
      <t xml:space="preserve"> - Altro commercio al dettaglio al di fuori di negozi, banchi o mercati</t>
    </r>
  </si>
  <si>
    <r>
      <rPr>
        <b/>
        <sz val="12"/>
        <rFont val="Arial"/>
        <family val="2"/>
      </rPr>
      <t>47.99.10</t>
    </r>
    <r>
      <rPr>
        <sz val="12"/>
        <rFont val="Arial"/>
        <family val="2"/>
      </rPr>
      <t xml:space="preserve"> - Commercio al dettaglio di prodotti vari, mediante l'intervento di un dimostratore o di un incaricato alla vendita (porta a porta)</t>
    </r>
  </si>
  <si>
    <r>
      <rPr>
        <b/>
        <sz val="12"/>
        <rFont val="Arial"/>
        <family val="2"/>
      </rPr>
      <t>47.99.20</t>
    </r>
    <r>
      <rPr>
        <sz val="12"/>
        <rFont val="Arial"/>
        <family val="2"/>
      </rPr>
      <t xml:space="preserve"> - Commercio effettuato per mezzo di distributori automatici</t>
    </r>
  </si>
  <si>
    <r>
      <rPr>
        <b/>
        <sz val="12"/>
        <rFont val="Arial"/>
        <family val="2"/>
      </rPr>
      <t>49.00.00</t>
    </r>
    <r>
      <rPr>
        <sz val="12"/>
        <rFont val="Arial"/>
        <family val="2"/>
      </rPr>
      <t xml:space="preserve"> - TRASPORTO TERRESTRE E TRASPORTO MEDIANTE CONDOTTE</t>
    </r>
  </si>
  <si>
    <r>
      <rPr>
        <b/>
        <sz val="12"/>
        <rFont val="Arial"/>
        <family val="2"/>
      </rPr>
      <t>49.10.00</t>
    </r>
    <r>
      <rPr>
        <sz val="12"/>
        <rFont val="Arial"/>
        <family val="2"/>
      </rPr>
      <t xml:space="preserve"> - Trasporto ferroviario di passeggeri (interurbano)</t>
    </r>
  </si>
  <si>
    <r>
      <rPr>
        <b/>
        <sz val="12"/>
        <rFont val="Arial"/>
        <family val="2"/>
      </rPr>
      <t>49.20.00</t>
    </r>
    <r>
      <rPr>
        <sz val="12"/>
        <rFont val="Arial"/>
        <family val="2"/>
      </rPr>
      <t xml:space="preserve"> - Trasporto ferroviario di merci</t>
    </r>
  </si>
  <si>
    <r>
      <rPr>
        <b/>
        <sz val="12"/>
        <rFont val="Arial"/>
        <family val="2"/>
      </rPr>
      <t>49.30.00</t>
    </r>
    <r>
      <rPr>
        <sz val="12"/>
        <rFont val="Arial"/>
        <family val="2"/>
      </rPr>
      <t xml:space="preserve"> - ALTRI TRASPORTI TERRESTRI DI PASSEGGERI</t>
    </r>
  </si>
  <si>
    <r>
      <rPr>
        <b/>
        <sz val="12"/>
        <rFont val="Arial"/>
        <family val="2"/>
      </rPr>
      <t>49.31.00</t>
    </r>
    <r>
      <rPr>
        <sz val="12"/>
        <rFont val="Arial"/>
        <family val="2"/>
      </rPr>
      <t xml:space="preserve"> - Trasporto terrestre di passeggeri in aree urbane e suburbane</t>
    </r>
  </si>
  <si>
    <r>
      <rPr>
        <b/>
        <sz val="12"/>
        <rFont val="Arial"/>
        <family val="2"/>
      </rPr>
      <t>49.32.00</t>
    </r>
    <r>
      <rPr>
        <sz val="12"/>
        <rFont val="Arial"/>
        <family val="2"/>
      </rPr>
      <t xml:space="preserve"> - Trasporto con taxi, noleggio di autovetture con conducente</t>
    </r>
  </si>
  <si>
    <r>
      <rPr>
        <b/>
        <sz val="12"/>
        <rFont val="Arial"/>
        <family val="2"/>
      </rPr>
      <t>49.32.10</t>
    </r>
    <r>
      <rPr>
        <sz val="12"/>
        <rFont val="Arial"/>
        <family val="2"/>
      </rPr>
      <t xml:space="preserve"> - Trasporto con taxi</t>
    </r>
  </si>
  <si>
    <r>
      <rPr>
        <b/>
        <sz val="12"/>
        <rFont val="Arial"/>
        <family val="2"/>
      </rPr>
      <t>49.32.20</t>
    </r>
    <r>
      <rPr>
        <sz val="12"/>
        <rFont val="Arial"/>
        <family val="2"/>
      </rPr>
      <t xml:space="preserve"> - Trasporto mediante noleggio di autovetture da rimessa con conducente</t>
    </r>
  </si>
  <si>
    <r>
      <rPr>
        <b/>
        <sz val="12"/>
        <rFont val="Arial"/>
        <family val="2"/>
      </rPr>
      <t>49.39.00</t>
    </r>
    <r>
      <rPr>
        <sz val="12"/>
        <rFont val="Arial"/>
        <family val="2"/>
      </rPr>
      <t xml:space="preserve"> - Altri trasporti terrestri di passeggeri nca</t>
    </r>
  </si>
  <si>
    <r>
      <rPr>
        <b/>
        <sz val="12"/>
        <rFont val="Arial"/>
        <family val="2"/>
      </rPr>
      <t>49.39.01</t>
    </r>
    <r>
      <rPr>
        <sz val="12"/>
        <rFont val="Arial"/>
        <family val="2"/>
      </rPr>
      <t xml:space="preserve"> - Gestioni di funicolari, ski-lift e seggiovie se non facenti parte dei sistemi di transito urbano o suburbano</t>
    </r>
  </si>
  <si>
    <r>
      <rPr>
        <b/>
        <sz val="12"/>
        <rFont val="Arial"/>
        <family val="2"/>
      </rPr>
      <t>49.39.09</t>
    </r>
    <r>
      <rPr>
        <sz val="12"/>
        <rFont val="Arial"/>
        <family val="2"/>
      </rPr>
      <t xml:space="preserve"> - Altre attività di trasporti terrestri di passeggeri nca</t>
    </r>
  </si>
  <si>
    <r>
      <rPr>
        <b/>
        <sz val="12"/>
        <rFont val="Arial"/>
        <family val="2"/>
      </rPr>
      <t>49.40.00</t>
    </r>
    <r>
      <rPr>
        <sz val="12"/>
        <rFont val="Arial"/>
        <family val="2"/>
      </rPr>
      <t xml:space="preserve"> - TRASPORTO DI MERCI SU STRADA E SERVIZI DI TRASLOCO</t>
    </r>
  </si>
  <si>
    <r>
      <rPr>
        <b/>
        <sz val="12"/>
        <rFont val="Arial"/>
        <family val="2"/>
      </rPr>
      <t>49.41.00</t>
    </r>
    <r>
      <rPr>
        <sz val="12"/>
        <rFont val="Arial"/>
        <family val="2"/>
      </rPr>
      <t xml:space="preserve"> - Trasporto di merci su strada</t>
    </r>
  </si>
  <si>
    <r>
      <rPr>
        <b/>
        <sz val="12"/>
        <rFont val="Arial"/>
        <family val="2"/>
      </rPr>
      <t>49.42.00</t>
    </r>
    <r>
      <rPr>
        <sz val="12"/>
        <rFont val="Arial"/>
        <family val="2"/>
      </rPr>
      <t xml:space="preserve"> - Servizi di trasloco</t>
    </r>
  </si>
  <si>
    <r>
      <rPr>
        <b/>
        <sz val="12"/>
        <rFont val="Arial"/>
        <family val="2"/>
      </rPr>
      <t>49.50.00</t>
    </r>
    <r>
      <rPr>
        <sz val="12"/>
        <rFont val="Arial"/>
        <family val="2"/>
      </rPr>
      <t xml:space="preserve"> - Trasporto mediante condotte</t>
    </r>
  </si>
  <si>
    <r>
      <rPr>
        <b/>
        <sz val="12"/>
        <rFont val="Arial"/>
        <family val="2"/>
      </rPr>
      <t>49.50.10</t>
    </r>
    <r>
      <rPr>
        <sz val="12"/>
        <rFont val="Arial"/>
        <family val="2"/>
      </rPr>
      <t xml:space="preserve"> - Trasporto mediante condotte di gas</t>
    </r>
  </si>
  <si>
    <r>
      <rPr>
        <b/>
        <sz val="12"/>
        <rFont val="Arial"/>
        <family val="2"/>
      </rPr>
      <t>49.50.20</t>
    </r>
    <r>
      <rPr>
        <sz val="12"/>
        <rFont val="Arial"/>
        <family val="2"/>
      </rPr>
      <t xml:space="preserve"> - Trasporto mediante condotte di liquidi</t>
    </r>
  </si>
  <si>
    <r>
      <rPr>
        <b/>
        <sz val="12"/>
        <rFont val="Arial"/>
        <family val="2"/>
      </rPr>
      <t>50.00.00</t>
    </r>
    <r>
      <rPr>
        <sz val="12"/>
        <rFont val="Arial"/>
        <family val="2"/>
      </rPr>
      <t xml:space="preserve"> - TRASPORTO MARITTIMO E PER VIE D'ACQUA</t>
    </r>
  </si>
  <si>
    <r>
      <rPr>
        <b/>
        <sz val="12"/>
        <rFont val="Arial"/>
        <family val="2"/>
      </rPr>
      <t>50.10.00</t>
    </r>
    <r>
      <rPr>
        <sz val="12"/>
        <rFont val="Arial"/>
        <family val="2"/>
      </rPr>
      <t xml:space="preserve"> - Trasporto marittimo e costiero di passeggeri</t>
    </r>
  </si>
  <si>
    <r>
      <rPr>
        <b/>
        <sz val="12"/>
        <rFont val="Arial"/>
        <family val="2"/>
      </rPr>
      <t>50.20.00</t>
    </r>
    <r>
      <rPr>
        <sz val="12"/>
        <rFont val="Arial"/>
        <family val="2"/>
      </rPr>
      <t xml:space="preserve"> - Trasporto marittimo e costiero di merci</t>
    </r>
  </si>
  <si>
    <r>
      <rPr>
        <b/>
        <sz val="12"/>
        <rFont val="Arial"/>
        <family val="2"/>
      </rPr>
      <t>50.30.00</t>
    </r>
    <r>
      <rPr>
        <sz val="12"/>
        <rFont val="Arial"/>
        <family val="2"/>
      </rPr>
      <t xml:space="preserve"> - Trasporto di passeggeri per vie d'acqua interne (inclusi i trasporti lagunari)</t>
    </r>
  </si>
  <si>
    <r>
      <rPr>
        <b/>
        <sz val="12"/>
        <rFont val="Arial"/>
        <family val="2"/>
      </rPr>
      <t>50.40.00</t>
    </r>
    <r>
      <rPr>
        <sz val="12"/>
        <rFont val="Arial"/>
        <family val="2"/>
      </rPr>
      <t xml:space="preserve"> - Trasporto di merci per vie d'acqua interne</t>
    </r>
  </si>
  <si>
    <r>
      <rPr>
        <b/>
        <sz val="12"/>
        <rFont val="Arial"/>
        <family val="2"/>
      </rPr>
      <t>51.00.00</t>
    </r>
    <r>
      <rPr>
        <sz val="12"/>
        <rFont val="Arial"/>
        <family val="2"/>
      </rPr>
      <t xml:space="preserve"> - TRASPORTO AEREO</t>
    </r>
  </si>
  <si>
    <r>
      <rPr>
        <b/>
        <sz val="12"/>
        <rFont val="Arial"/>
        <family val="2"/>
      </rPr>
      <t>51.10.00</t>
    </r>
    <r>
      <rPr>
        <sz val="12"/>
        <rFont val="Arial"/>
        <family val="2"/>
      </rPr>
      <t xml:space="preserve"> - Trasporto aereo di passeggeri</t>
    </r>
  </si>
  <si>
    <r>
      <rPr>
        <b/>
        <sz val="12"/>
        <rFont val="Arial"/>
        <family val="2"/>
      </rPr>
      <t>51.10.10</t>
    </r>
    <r>
      <rPr>
        <sz val="12"/>
        <rFont val="Arial"/>
        <family val="2"/>
      </rPr>
      <t xml:space="preserve"> - Trasporto aereo di linea di passeggeri</t>
    </r>
  </si>
  <si>
    <r>
      <rPr>
        <b/>
        <sz val="12"/>
        <rFont val="Arial"/>
        <family val="2"/>
      </rPr>
      <t>51.10.20</t>
    </r>
    <r>
      <rPr>
        <sz val="12"/>
        <rFont val="Arial"/>
        <family val="2"/>
      </rPr>
      <t xml:space="preserve"> - Trasporto aereo non di linea di passeggeri; voli charter</t>
    </r>
  </si>
  <si>
    <r>
      <rPr>
        <b/>
        <sz val="12"/>
        <rFont val="Arial"/>
        <family val="2"/>
      </rPr>
      <t>51.20.00</t>
    </r>
    <r>
      <rPr>
        <sz val="12"/>
        <rFont val="Arial"/>
        <family val="2"/>
      </rPr>
      <t xml:space="preserve"> - TRASPORTO AEREO DI MERCI E TRASPORTO SPAZIALE</t>
    </r>
  </si>
  <si>
    <r>
      <rPr>
        <b/>
        <sz val="12"/>
        <rFont val="Arial"/>
        <family val="2"/>
      </rPr>
      <t>51.21.00</t>
    </r>
    <r>
      <rPr>
        <sz val="12"/>
        <rFont val="Arial"/>
        <family val="2"/>
      </rPr>
      <t xml:space="preserve"> - Trasporto aereo di merci</t>
    </r>
  </si>
  <si>
    <r>
      <rPr>
        <b/>
        <sz val="12"/>
        <rFont val="Arial"/>
        <family val="2"/>
      </rPr>
      <t>51.22.00</t>
    </r>
    <r>
      <rPr>
        <sz val="12"/>
        <rFont val="Arial"/>
        <family val="2"/>
      </rPr>
      <t xml:space="preserve"> - Trasporto spaziale</t>
    </r>
  </si>
  <si>
    <r>
      <rPr>
        <b/>
        <sz val="12"/>
        <rFont val="Arial"/>
        <family val="2"/>
      </rPr>
      <t>52.00.00</t>
    </r>
    <r>
      <rPr>
        <sz val="12"/>
        <rFont val="Arial"/>
        <family val="2"/>
      </rPr>
      <t xml:space="preserve"> - MAGAZZINAGGIO E ATTIVITÀ DI SUPPORTO AI TRASPORTI</t>
    </r>
  </si>
  <si>
    <r>
      <rPr>
        <b/>
        <sz val="12"/>
        <rFont val="Arial"/>
        <family val="2"/>
      </rPr>
      <t>52.10.00</t>
    </r>
    <r>
      <rPr>
        <sz val="12"/>
        <rFont val="Arial"/>
        <family val="2"/>
      </rPr>
      <t xml:space="preserve"> - Magazzinaggio e custodia</t>
    </r>
  </si>
  <si>
    <r>
      <rPr>
        <b/>
        <sz val="12"/>
        <rFont val="Arial"/>
        <family val="2"/>
      </rPr>
      <t>52.10.10</t>
    </r>
    <r>
      <rPr>
        <sz val="12"/>
        <rFont val="Arial"/>
        <family val="2"/>
      </rPr>
      <t xml:space="preserve"> - Magazzini di custodia e deposito per conto terzi</t>
    </r>
  </si>
  <si>
    <r>
      <rPr>
        <b/>
        <sz val="12"/>
        <rFont val="Arial"/>
        <family val="2"/>
      </rPr>
      <t>52.10.20</t>
    </r>
    <r>
      <rPr>
        <sz val="12"/>
        <rFont val="Arial"/>
        <family val="2"/>
      </rPr>
      <t xml:space="preserve"> - Magazzini frigoriferi per conto terzi</t>
    </r>
  </si>
  <si>
    <r>
      <rPr>
        <b/>
        <sz val="12"/>
        <rFont val="Arial"/>
        <family val="2"/>
      </rPr>
      <t>52.20.00</t>
    </r>
    <r>
      <rPr>
        <sz val="12"/>
        <rFont val="Arial"/>
        <family val="2"/>
      </rPr>
      <t xml:space="preserve"> - ATTIVITÀ DI SUPPORTO AI TRASPORTI</t>
    </r>
  </si>
  <si>
    <r>
      <rPr>
        <b/>
        <sz val="12"/>
        <rFont val="Arial"/>
        <family val="2"/>
      </rPr>
      <t>52.21.00</t>
    </r>
    <r>
      <rPr>
        <sz val="12"/>
        <rFont val="Arial"/>
        <family val="2"/>
      </rPr>
      <t xml:space="preserve"> - Attività dei servizi connessi ai trasporti terrestri</t>
    </r>
  </si>
  <si>
    <r>
      <rPr>
        <b/>
        <sz val="12"/>
        <rFont val="Arial"/>
        <family val="2"/>
      </rPr>
      <t>52.21.10</t>
    </r>
    <r>
      <rPr>
        <sz val="12"/>
        <rFont val="Arial"/>
        <family val="2"/>
      </rPr>
      <t xml:space="preserve"> - Gestione di infrastrutture ferroviarie</t>
    </r>
  </si>
  <si>
    <r>
      <rPr>
        <b/>
        <sz val="12"/>
        <rFont val="Arial"/>
        <family val="2"/>
      </rPr>
      <t>52.21.20</t>
    </r>
    <r>
      <rPr>
        <sz val="12"/>
        <rFont val="Arial"/>
        <family val="2"/>
      </rPr>
      <t xml:space="preserve"> - Gestione di strade, ponti, gallerie</t>
    </r>
  </si>
  <si>
    <r>
      <rPr>
        <b/>
        <sz val="12"/>
        <rFont val="Arial"/>
        <family val="2"/>
      </rPr>
      <t>52.21.30</t>
    </r>
    <r>
      <rPr>
        <sz val="12"/>
        <rFont val="Arial"/>
        <family val="2"/>
      </rPr>
      <t xml:space="preserve"> - Gestione di stazioni per autobus</t>
    </r>
  </si>
  <si>
    <r>
      <rPr>
        <b/>
        <sz val="12"/>
        <rFont val="Arial"/>
        <family val="2"/>
      </rPr>
      <t>52.21.40</t>
    </r>
    <r>
      <rPr>
        <sz val="12"/>
        <rFont val="Arial"/>
        <family val="2"/>
      </rPr>
      <t xml:space="preserve"> - Gestione di centri di movimentazione merci (interporti)</t>
    </r>
  </si>
  <si>
    <r>
      <rPr>
        <b/>
        <sz val="12"/>
        <rFont val="Arial"/>
        <family val="2"/>
      </rPr>
      <t>52.21.50</t>
    </r>
    <r>
      <rPr>
        <sz val="12"/>
        <rFont val="Arial"/>
        <family val="2"/>
      </rPr>
      <t xml:space="preserve"> - Gestione di parcheggi e autorimesse</t>
    </r>
  </si>
  <si>
    <r>
      <rPr>
        <b/>
        <sz val="12"/>
        <rFont val="Arial"/>
        <family val="2"/>
      </rPr>
      <t>52.21.60</t>
    </r>
    <r>
      <rPr>
        <sz val="12"/>
        <rFont val="Arial"/>
        <family val="2"/>
      </rPr>
      <t xml:space="preserve"> - Attività di traino e soccorso stradale</t>
    </r>
  </si>
  <si>
    <r>
      <rPr>
        <b/>
        <sz val="12"/>
        <rFont val="Arial"/>
        <family val="2"/>
      </rPr>
      <t>52.21.90</t>
    </r>
    <r>
      <rPr>
        <sz val="12"/>
        <rFont val="Arial"/>
        <family val="2"/>
      </rPr>
      <t xml:space="preserve"> - Altre attività connesse ai trasporti terrestri nca</t>
    </r>
  </si>
  <si>
    <r>
      <rPr>
        <b/>
        <sz val="12"/>
        <rFont val="Arial"/>
        <family val="2"/>
      </rPr>
      <t>52.22.00</t>
    </r>
    <r>
      <rPr>
        <sz val="12"/>
        <rFont val="Arial"/>
        <family val="2"/>
      </rPr>
      <t xml:space="preserve"> - Attività dei servizi connessi al trasporto marittimo e per vie d'acqua</t>
    </r>
  </si>
  <si>
    <r>
      <rPr>
        <b/>
        <sz val="12"/>
        <rFont val="Arial"/>
        <family val="2"/>
      </rPr>
      <t>52.22.01</t>
    </r>
    <r>
      <rPr>
        <sz val="12"/>
        <rFont val="Arial"/>
        <family val="2"/>
      </rPr>
      <t xml:space="preserve"> - Liquefazione e rigassificazione di gas a scopo di trasporto marittimo e per vie d'acqua effettuata al di fuori del sito di estrazione</t>
    </r>
  </si>
  <si>
    <r>
      <rPr>
        <b/>
        <sz val="12"/>
        <rFont val="Arial"/>
        <family val="2"/>
      </rPr>
      <t>52.22.09</t>
    </r>
    <r>
      <rPr>
        <sz val="12"/>
        <rFont val="Arial"/>
        <family val="2"/>
      </rPr>
      <t xml:space="preserve"> - Altre attività dei servizi connessi al trasporto marittimo e per vie d'acqua</t>
    </r>
  </si>
  <si>
    <r>
      <rPr>
        <b/>
        <sz val="12"/>
        <rFont val="Arial"/>
        <family val="2"/>
      </rPr>
      <t>52.23.00</t>
    </r>
    <r>
      <rPr>
        <sz val="12"/>
        <rFont val="Arial"/>
        <family val="2"/>
      </rPr>
      <t xml:space="preserve"> - Attività dei servizi connessi al trasporto aereo</t>
    </r>
  </si>
  <si>
    <r>
      <rPr>
        <b/>
        <sz val="12"/>
        <rFont val="Arial"/>
        <family val="2"/>
      </rPr>
      <t>52.24.00</t>
    </r>
    <r>
      <rPr>
        <sz val="12"/>
        <rFont val="Arial"/>
        <family val="2"/>
      </rPr>
      <t xml:space="preserve"> - Movimentazione merci</t>
    </r>
  </si>
  <si>
    <r>
      <rPr>
        <b/>
        <sz val="12"/>
        <rFont val="Arial"/>
        <family val="2"/>
      </rPr>
      <t>52.24.10</t>
    </r>
    <r>
      <rPr>
        <sz val="12"/>
        <rFont val="Arial"/>
        <family val="2"/>
      </rPr>
      <t xml:space="preserve"> - Movimento merci relativo a trasporti aerei</t>
    </r>
  </si>
  <si>
    <r>
      <rPr>
        <b/>
        <sz val="12"/>
        <rFont val="Arial"/>
        <family val="2"/>
      </rPr>
      <t>52.24.20</t>
    </r>
    <r>
      <rPr>
        <sz val="12"/>
        <rFont val="Arial"/>
        <family val="2"/>
      </rPr>
      <t xml:space="preserve"> - Movimento merci relativo a trasporti marittimi e fluviali</t>
    </r>
  </si>
  <si>
    <r>
      <rPr>
        <b/>
        <sz val="12"/>
        <rFont val="Arial"/>
        <family val="2"/>
      </rPr>
      <t>52.24.30</t>
    </r>
    <r>
      <rPr>
        <sz val="12"/>
        <rFont val="Arial"/>
        <family val="2"/>
      </rPr>
      <t xml:space="preserve"> - Movimento merci relativo a trasporti ferroviari</t>
    </r>
  </si>
  <si>
    <r>
      <rPr>
        <b/>
        <sz val="12"/>
        <rFont val="Arial"/>
        <family val="2"/>
      </rPr>
      <t>52.24.40</t>
    </r>
    <r>
      <rPr>
        <sz val="12"/>
        <rFont val="Arial"/>
        <family val="2"/>
      </rPr>
      <t xml:space="preserve"> - Movimento merci relativo ad altri trasporti terrestri</t>
    </r>
  </si>
  <si>
    <r>
      <rPr>
        <b/>
        <sz val="12"/>
        <rFont val="Arial"/>
        <family val="2"/>
      </rPr>
      <t>52.29.00</t>
    </r>
    <r>
      <rPr>
        <sz val="12"/>
        <rFont val="Arial"/>
        <family val="2"/>
      </rPr>
      <t xml:space="preserve"> - Altre attività di supporto connesse ai trasporti</t>
    </r>
  </si>
  <si>
    <r>
      <rPr>
        <b/>
        <sz val="12"/>
        <rFont val="Arial"/>
        <family val="2"/>
      </rPr>
      <t>52.29.10</t>
    </r>
    <r>
      <rPr>
        <sz val="12"/>
        <rFont val="Arial"/>
        <family val="2"/>
      </rPr>
      <t xml:space="preserve"> - Spedizionieri e agenzie di operazioni doganali</t>
    </r>
  </si>
  <si>
    <r>
      <rPr>
        <b/>
        <sz val="12"/>
        <rFont val="Arial"/>
        <family val="2"/>
      </rPr>
      <t>52.29.20</t>
    </r>
    <r>
      <rPr>
        <sz val="12"/>
        <rFont val="Arial"/>
        <family val="2"/>
      </rPr>
      <t xml:space="preserve"> - Intermediari dei trasporti, servizi logistici</t>
    </r>
  </si>
  <si>
    <r>
      <rPr>
        <b/>
        <sz val="12"/>
        <rFont val="Arial"/>
        <family val="2"/>
      </rPr>
      <t>52.29.21</t>
    </r>
    <r>
      <rPr>
        <sz val="12"/>
        <rFont val="Arial"/>
        <family val="2"/>
      </rPr>
      <t xml:space="preserve"> - Intermediari dei trasporti</t>
    </r>
  </si>
  <si>
    <r>
      <rPr>
        <b/>
        <sz val="12"/>
        <rFont val="Arial"/>
        <family val="2"/>
      </rPr>
      <t>52.29.22</t>
    </r>
    <r>
      <rPr>
        <sz val="12"/>
        <rFont val="Arial"/>
        <family val="2"/>
      </rPr>
      <t xml:space="preserve"> - Servizi logistici relativi alla distribuzione delle merci</t>
    </r>
  </si>
  <si>
    <r>
      <rPr>
        <b/>
        <sz val="12"/>
        <rFont val="Arial"/>
        <family val="2"/>
      </rPr>
      <t>53.00.00</t>
    </r>
    <r>
      <rPr>
        <sz val="12"/>
        <rFont val="Arial"/>
        <family val="2"/>
      </rPr>
      <t xml:space="preserve"> - SERVIZI POSTALI E ATTIVITÀ DI CORRIERE</t>
    </r>
  </si>
  <si>
    <r>
      <rPr>
        <b/>
        <sz val="12"/>
        <rFont val="Arial"/>
        <family val="2"/>
      </rPr>
      <t>53.10.00</t>
    </r>
    <r>
      <rPr>
        <sz val="12"/>
        <rFont val="Arial"/>
        <family val="2"/>
      </rPr>
      <t xml:space="preserve"> - Attività postali con obbligo di servizio universale</t>
    </r>
  </si>
  <si>
    <r>
      <rPr>
        <b/>
        <sz val="12"/>
        <rFont val="Arial"/>
        <family val="2"/>
      </rPr>
      <t>53.20.00</t>
    </r>
    <r>
      <rPr>
        <sz val="12"/>
        <rFont val="Arial"/>
        <family val="2"/>
      </rPr>
      <t xml:space="preserve"> - Altre attività postali e di corriere senza obbligo di servizio universale</t>
    </r>
  </si>
  <si>
    <r>
      <rPr>
        <b/>
        <sz val="12"/>
        <rFont val="Arial"/>
        <family val="2"/>
      </rPr>
      <t>55.00.00</t>
    </r>
    <r>
      <rPr>
        <sz val="12"/>
        <rFont val="Arial"/>
        <family val="2"/>
      </rPr>
      <t xml:space="preserve"> - ALLOGGIO</t>
    </r>
  </si>
  <si>
    <r>
      <rPr>
        <b/>
        <sz val="12"/>
        <rFont val="Arial"/>
        <family val="2"/>
      </rPr>
      <t>55.10.00</t>
    </r>
    <r>
      <rPr>
        <sz val="12"/>
        <rFont val="Arial"/>
        <family val="2"/>
      </rPr>
      <t xml:space="preserve"> - Alberghi</t>
    </r>
  </si>
  <si>
    <r>
      <rPr>
        <b/>
        <sz val="12"/>
        <rFont val="Arial"/>
        <family val="2"/>
      </rPr>
      <t>55.20.00</t>
    </r>
    <r>
      <rPr>
        <sz val="12"/>
        <rFont val="Arial"/>
        <family val="2"/>
      </rPr>
      <t xml:space="preserve"> - Alloggi per vacanze e altre strutture per brevi soggiorni</t>
    </r>
  </si>
  <si>
    <r>
      <rPr>
        <b/>
        <sz val="12"/>
        <rFont val="Arial"/>
        <family val="2"/>
      </rPr>
      <t>55.20.10</t>
    </r>
    <r>
      <rPr>
        <sz val="12"/>
        <rFont val="Arial"/>
        <family val="2"/>
      </rPr>
      <t xml:space="preserve"> - Villaggi turistici</t>
    </r>
  </si>
  <si>
    <r>
      <rPr>
        <b/>
        <sz val="12"/>
        <rFont val="Arial"/>
        <family val="2"/>
      </rPr>
      <t>55.20.20</t>
    </r>
    <r>
      <rPr>
        <sz val="12"/>
        <rFont val="Arial"/>
        <family val="2"/>
      </rPr>
      <t xml:space="preserve"> - Ostelli della gioventù</t>
    </r>
  </si>
  <si>
    <r>
      <rPr>
        <b/>
        <sz val="12"/>
        <rFont val="Arial"/>
        <family val="2"/>
      </rPr>
      <t>55.20.30</t>
    </r>
    <r>
      <rPr>
        <sz val="12"/>
        <rFont val="Arial"/>
        <family val="2"/>
      </rPr>
      <t xml:space="preserve"> - Rifugi di montagna</t>
    </r>
  </si>
  <si>
    <r>
      <rPr>
        <b/>
        <sz val="12"/>
        <rFont val="Arial"/>
        <family val="2"/>
      </rPr>
      <t>55.20.40</t>
    </r>
    <r>
      <rPr>
        <sz val="12"/>
        <rFont val="Arial"/>
        <family val="2"/>
      </rPr>
      <t xml:space="preserve"> - Colonie marine e montane</t>
    </r>
  </si>
  <si>
    <r>
      <rPr>
        <b/>
        <sz val="12"/>
        <rFont val="Arial"/>
        <family val="2"/>
      </rPr>
      <t>55.20.50</t>
    </r>
    <r>
      <rPr>
        <sz val="12"/>
        <rFont val="Arial"/>
        <family val="2"/>
      </rPr>
      <t xml:space="preserve"> - Affittacamere per brevi soggiorni, case ed appartamenti per vacanze, bed and breakfast, residence, alloggio connesso alle aziende agricole</t>
    </r>
  </si>
  <si>
    <r>
      <rPr>
        <b/>
        <sz val="12"/>
        <rFont val="Arial"/>
        <family val="2"/>
      </rPr>
      <t>55.20.51</t>
    </r>
    <r>
      <rPr>
        <sz val="12"/>
        <rFont val="Arial"/>
        <family val="2"/>
      </rPr>
      <t xml:space="preserve"> - Affittacamere per brevi soggiorni, case ed appartamenti per vacanze, bed and breakfast, residence</t>
    </r>
  </si>
  <si>
    <r>
      <rPr>
        <b/>
        <sz val="12"/>
        <rFont val="Arial"/>
        <family val="2"/>
      </rPr>
      <t>55.20.52</t>
    </r>
    <r>
      <rPr>
        <sz val="12"/>
        <rFont val="Arial"/>
        <family val="2"/>
      </rPr>
      <t xml:space="preserve"> - Attività di alloggio connesse alle aziende agricole</t>
    </r>
  </si>
  <si>
    <r>
      <rPr>
        <b/>
        <sz val="12"/>
        <rFont val="Arial"/>
        <family val="2"/>
      </rPr>
      <t>55.30.00</t>
    </r>
    <r>
      <rPr>
        <sz val="12"/>
        <rFont val="Arial"/>
        <family val="2"/>
      </rPr>
      <t xml:space="preserve"> - Aree di campeggio e aree attrezzate per camper e roulotte</t>
    </r>
  </si>
  <si>
    <r>
      <rPr>
        <b/>
        <sz val="12"/>
        <rFont val="Arial"/>
        <family val="2"/>
      </rPr>
      <t>55.90.00</t>
    </r>
    <r>
      <rPr>
        <sz val="12"/>
        <rFont val="Arial"/>
        <family val="2"/>
      </rPr>
      <t xml:space="preserve"> - Altri alloggi</t>
    </r>
  </si>
  <si>
    <r>
      <rPr>
        <b/>
        <sz val="12"/>
        <rFont val="Arial"/>
        <family val="2"/>
      </rPr>
      <t>55.90.10</t>
    </r>
    <r>
      <rPr>
        <sz val="12"/>
        <rFont val="Arial"/>
        <family val="2"/>
      </rPr>
      <t xml:space="preserve"> - Gestione di vagoni letto</t>
    </r>
  </si>
  <si>
    <r>
      <rPr>
        <b/>
        <sz val="12"/>
        <rFont val="Arial"/>
        <family val="2"/>
      </rPr>
      <t>55.90.20</t>
    </r>
    <r>
      <rPr>
        <sz val="12"/>
        <rFont val="Arial"/>
        <family val="2"/>
      </rPr>
      <t xml:space="preserve"> - Alloggi per studenti e lavoratori con servizi accessori di tipo alberghiero</t>
    </r>
  </si>
  <si>
    <r>
      <rPr>
        <b/>
        <sz val="12"/>
        <rFont val="Arial"/>
        <family val="2"/>
      </rPr>
      <t>56.00.00</t>
    </r>
    <r>
      <rPr>
        <sz val="12"/>
        <rFont val="Arial"/>
        <family val="2"/>
      </rPr>
      <t xml:space="preserve"> - ATTIVITÀ DEI SERVIZI DI RISTORAZIONE</t>
    </r>
  </si>
  <si>
    <r>
      <rPr>
        <b/>
        <sz val="12"/>
        <rFont val="Arial"/>
        <family val="2"/>
      </rPr>
      <t>56.10.00</t>
    </r>
    <r>
      <rPr>
        <sz val="12"/>
        <rFont val="Arial"/>
        <family val="2"/>
      </rPr>
      <t xml:space="preserve"> - Ristoranti e attività di ristorazione mobile</t>
    </r>
  </si>
  <si>
    <r>
      <rPr>
        <b/>
        <sz val="12"/>
        <rFont val="Arial"/>
        <family val="2"/>
      </rPr>
      <t>56.10.10</t>
    </r>
    <r>
      <rPr>
        <sz val="12"/>
        <rFont val="Arial"/>
        <family val="2"/>
      </rPr>
      <t xml:space="preserve"> - Ristorazione con somministrazione; ristorazione connessa alle aziende agricole</t>
    </r>
  </si>
  <si>
    <r>
      <rPr>
        <b/>
        <sz val="12"/>
        <rFont val="Arial"/>
        <family val="2"/>
      </rPr>
      <t>56.10.11</t>
    </r>
    <r>
      <rPr>
        <sz val="12"/>
        <rFont val="Arial"/>
        <family val="2"/>
      </rPr>
      <t xml:space="preserve"> - Ristorazione con somministrazione</t>
    </r>
  </si>
  <si>
    <r>
      <rPr>
        <b/>
        <sz val="12"/>
        <rFont val="Arial"/>
        <family val="2"/>
      </rPr>
      <t>56.10.12</t>
    </r>
    <r>
      <rPr>
        <sz val="12"/>
        <rFont val="Arial"/>
        <family val="2"/>
      </rPr>
      <t xml:space="preserve"> - Attività di ristorazione connesse alle aziende agricole</t>
    </r>
  </si>
  <si>
    <r>
      <rPr>
        <b/>
        <sz val="12"/>
        <rFont val="Arial"/>
        <family val="2"/>
      </rPr>
      <t>56.10.20</t>
    </r>
    <r>
      <rPr>
        <sz val="12"/>
        <rFont val="Arial"/>
        <family val="2"/>
      </rPr>
      <t xml:space="preserve"> - Ristorazione senza somministrazione con preparazione di cibi da asporto</t>
    </r>
  </si>
  <si>
    <r>
      <rPr>
        <b/>
        <sz val="12"/>
        <rFont val="Arial"/>
        <family val="2"/>
      </rPr>
      <t>56.10.30</t>
    </r>
    <r>
      <rPr>
        <sz val="12"/>
        <rFont val="Arial"/>
        <family val="2"/>
      </rPr>
      <t xml:space="preserve"> - Gelaterie e pasticcerie</t>
    </r>
  </si>
  <si>
    <r>
      <rPr>
        <b/>
        <sz val="12"/>
        <rFont val="Arial"/>
        <family val="2"/>
      </rPr>
      <t>56.10.40</t>
    </r>
    <r>
      <rPr>
        <sz val="12"/>
        <rFont val="Arial"/>
        <family val="2"/>
      </rPr>
      <t xml:space="preserve"> - Ristorazione ambulante e gelaterie ambulanti</t>
    </r>
  </si>
  <si>
    <r>
      <rPr>
        <b/>
        <sz val="12"/>
        <rFont val="Arial"/>
        <family val="2"/>
      </rPr>
      <t>56.10.41</t>
    </r>
    <r>
      <rPr>
        <sz val="12"/>
        <rFont val="Arial"/>
        <family val="2"/>
      </rPr>
      <t xml:space="preserve"> - Gelaterie e pasticcerie ambulanti</t>
    </r>
  </si>
  <si>
    <r>
      <rPr>
        <b/>
        <sz val="12"/>
        <rFont val="Arial"/>
        <family val="2"/>
      </rPr>
      <t>56.10.42</t>
    </r>
    <r>
      <rPr>
        <sz val="12"/>
        <rFont val="Arial"/>
        <family val="2"/>
      </rPr>
      <t xml:space="preserve"> - Ristorazione ambulante</t>
    </r>
  </si>
  <si>
    <r>
      <rPr>
        <b/>
        <sz val="12"/>
        <rFont val="Arial"/>
        <family val="2"/>
      </rPr>
      <t>56.10.50</t>
    </r>
    <r>
      <rPr>
        <sz val="12"/>
        <rFont val="Arial"/>
        <family val="2"/>
      </rPr>
      <t xml:space="preserve"> - Ristorazione su treni e navi</t>
    </r>
  </si>
  <si>
    <r>
      <rPr>
        <b/>
        <sz val="12"/>
        <rFont val="Arial"/>
        <family val="2"/>
      </rPr>
      <t>56.20.00</t>
    </r>
    <r>
      <rPr>
        <sz val="12"/>
        <rFont val="Arial"/>
        <family val="2"/>
      </rPr>
      <t xml:space="preserve"> - FORNITURA DI PASTI PREPARATI (CATERING) E ALTRI SERVIZI DI RISTORAZIONE</t>
    </r>
  </si>
  <si>
    <r>
      <rPr>
        <b/>
        <sz val="12"/>
        <rFont val="Arial"/>
        <family val="2"/>
      </rPr>
      <t>56.21.00</t>
    </r>
    <r>
      <rPr>
        <sz val="12"/>
        <rFont val="Arial"/>
        <family val="2"/>
      </rPr>
      <t xml:space="preserve"> - Catering per eventi, banqueting</t>
    </r>
  </si>
  <si>
    <r>
      <rPr>
        <b/>
        <sz val="12"/>
        <rFont val="Arial"/>
        <family val="2"/>
      </rPr>
      <t>56.29.00</t>
    </r>
    <r>
      <rPr>
        <sz val="12"/>
        <rFont val="Arial"/>
        <family val="2"/>
      </rPr>
      <t xml:space="preserve"> - Mense e catering continuativo su base contrattuale</t>
    </r>
  </si>
  <si>
    <r>
      <rPr>
        <b/>
        <sz val="12"/>
        <rFont val="Arial"/>
        <family val="2"/>
      </rPr>
      <t>56.29.10</t>
    </r>
    <r>
      <rPr>
        <sz val="12"/>
        <rFont val="Arial"/>
        <family val="2"/>
      </rPr>
      <t xml:space="preserve"> - Mense</t>
    </r>
  </si>
  <si>
    <r>
      <rPr>
        <b/>
        <sz val="12"/>
        <rFont val="Arial"/>
        <family val="2"/>
      </rPr>
      <t>56.29.20</t>
    </r>
    <r>
      <rPr>
        <sz val="12"/>
        <rFont val="Arial"/>
        <family val="2"/>
      </rPr>
      <t xml:space="preserve"> - Catering continuativo su base contrattuale</t>
    </r>
  </si>
  <si>
    <r>
      <rPr>
        <b/>
        <sz val="12"/>
        <rFont val="Arial"/>
        <family val="2"/>
      </rPr>
      <t>56.30.00</t>
    </r>
    <r>
      <rPr>
        <sz val="12"/>
        <rFont val="Arial"/>
        <family val="2"/>
      </rPr>
      <t xml:space="preserve"> - Bar e altri esercizi simili senza cucina</t>
    </r>
  </si>
  <si>
    <r>
      <rPr>
        <b/>
        <sz val="12"/>
        <rFont val="Arial"/>
        <family val="2"/>
      </rPr>
      <t>58.00.00</t>
    </r>
    <r>
      <rPr>
        <sz val="12"/>
        <rFont val="Arial"/>
        <family val="2"/>
      </rPr>
      <t xml:space="preserve"> - ATTIVITÀ EDITORIALI</t>
    </r>
  </si>
  <si>
    <r>
      <rPr>
        <b/>
        <sz val="12"/>
        <rFont val="Arial"/>
        <family val="2"/>
      </rPr>
      <t>58.10.00</t>
    </r>
    <r>
      <rPr>
        <sz val="12"/>
        <rFont val="Arial"/>
        <family val="2"/>
      </rPr>
      <t xml:space="preserve"> - EDIZIONE DI LIBRI, PERIODICI ED ALTRE ATTIVITÀ EDITORIALI</t>
    </r>
  </si>
  <si>
    <r>
      <rPr>
        <b/>
        <sz val="12"/>
        <rFont val="Arial"/>
        <family val="2"/>
      </rPr>
      <t>58.11.00</t>
    </r>
    <r>
      <rPr>
        <sz val="12"/>
        <rFont val="Arial"/>
        <family val="2"/>
      </rPr>
      <t xml:space="preserve"> - Edizione di libri</t>
    </r>
  </si>
  <si>
    <r>
      <rPr>
        <b/>
        <sz val="12"/>
        <rFont val="Arial"/>
        <family val="2"/>
      </rPr>
      <t>58.12.00</t>
    </r>
    <r>
      <rPr>
        <sz val="12"/>
        <rFont val="Arial"/>
        <family val="2"/>
      </rPr>
      <t xml:space="preserve"> - Pubblicazione di elenchi e mailing list</t>
    </r>
  </si>
  <si>
    <r>
      <rPr>
        <b/>
        <sz val="12"/>
        <rFont val="Arial"/>
        <family val="2"/>
      </rPr>
      <t>58.12.01</t>
    </r>
    <r>
      <rPr>
        <sz val="12"/>
        <rFont val="Arial"/>
        <family val="2"/>
      </rPr>
      <t xml:space="preserve"> - Pubblicazione di elenchi</t>
    </r>
  </si>
  <si>
    <r>
      <rPr>
        <b/>
        <sz val="12"/>
        <rFont val="Arial"/>
        <family val="2"/>
      </rPr>
      <t>58.12.02</t>
    </r>
    <r>
      <rPr>
        <sz val="12"/>
        <rFont val="Arial"/>
        <family val="2"/>
      </rPr>
      <t xml:space="preserve"> - Pubblicazione di mailing list</t>
    </r>
  </si>
  <si>
    <r>
      <rPr>
        <b/>
        <sz val="12"/>
        <rFont val="Arial"/>
        <family val="2"/>
      </rPr>
      <t>58.13.00</t>
    </r>
    <r>
      <rPr>
        <sz val="12"/>
        <rFont val="Arial"/>
        <family val="2"/>
      </rPr>
      <t xml:space="preserve"> - Edizione di quotidiani</t>
    </r>
  </si>
  <si>
    <r>
      <rPr>
        <b/>
        <sz val="12"/>
        <rFont val="Arial"/>
        <family val="2"/>
      </rPr>
      <t>58.14.00</t>
    </r>
    <r>
      <rPr>
        <sz val="12"/>
        <rFont val="Arial"/>
        <family val="2"/>
      </rPr>
      <t xml:space="preserve"> - Edizione di riviste e periodici</t>
    </r>
  </si>
  <si>
    <r>
      <rPr>
        <b/>
        <sz val="12"/>
        <rFont val="Arial"/>
        <family val="2"/>
      </rPr>
      <t>58.19.00</t>
    </r>
    <r>
      <rPr>
        <sz val="12"/>
        <rFont val="Arial"/>
        <family val="2"/>
      </rPr>
      <t xml:space="preserve"> - Altre attività editoriali</t>
    </r>
  </si>
  <si>
    <r>
      <rPr>
        <b/>
        <sz val="12"/>
        <rFont val="Arial"/>
        <family val="2"/>
      </rPr>
      <t>58.20.00</t>
    </r>
    <r>
      <rPr>
        <sz val="12"/>
        <rFont val="Arial"/>
        <family val="2"/>
      </rPr>
      <t xml:space="preserve"> - EDIZIONE DI SOFTWARE</t>
    </r>
  </si>
  <si>
    <r>
      <rPr>
        <b/>
        <sz val="12"/>
        <rFont val="Arial"/>
        <family val="2"/>
      </rPr>
      <t>58.21.00</t>
    </r>
    <r>
      <rPr>
        <sz val="12"/>
        <rFont val="Arial"/>
        <family val="2"/>
      </rPr>
      <t xml:space="preserve"> - Edizione di giochi per computer</t>
    </r>
  </si>
  <si>
    <r>
      <rPr>
        <b/>
        <sz val="12"/>
        <rFont val="Arial"/>
        <family val="2"/>
      </rPr>
      <t>58.29.00</t>
    </r>
    <r>
      <rPr>
        <sz val="12"/>
        <rFont val="Arial"/>
        <family val="2"/>
      </rPr>
      <t xml:space="preserve"> - Edizione di altri software a pacchetto (esclusi giochi per computer)</t>
    </r>
  </si>
  <si>
    <r>
      <rPr>
        <b/>
        <sz val="12"/>
        <rFont val="Arial"/>
        <family val="2"/>
      </rPr>
      <t>59.00.00</t>
    </r>
    <r>
      <rPr>
        <sz val="12"/>
        <rFont val="Arial"/>
        <family val="2"/>
      </rPr>
      <t xml:space="preserve"> - ATTIVITÀ DI PRODUZIONE CINEMATOGRAFICA, DI VIDEO E DI PROGRAMMI TELEVISIVI, DI REGISTRAZIONI MUSICALI E SONORE</t>
    </r>
  </si>
  <si>
    <r>
      <rPr>
        <b/>
        <sz val="12"/>
        <rFont val="Arial"/>
        <family val="2"/>
      </rPr>
      <t>59.10.00</t>
    </r>
    <r>
      <rPr>
        <sz val="12"/>
        <rFont val="Arial"/>
        <family val="2"/>
      </rPr>
      <t xml:space="preserve"> - ATTIVITÀ DI PRODUZIONE, POST-PRODUZIONE E DISTRIBUZIONE CINEMATOGRAFICA, DI VIDEO E DI PROGRAMMI TELEVISIVI</t>
    </r>
  </si>
  <si>
    <r>
      <rPr>
        <b/>
        <sz val="12"/>
        <rFont val="Arial"/>
        <family val="2"/>
      </rPr>
      <t>59.11.00</t>
    </r>
    <r>
      <rPr>
        <sz val="12"/>
        <rFont val="Arial"/>
        <family val="2"/>
      </rPr>
      <t xml:space="preserve"> - Attività di produzione cinematografica, di video e di programmi televisivi</t>
    </r>
  </si>
  <si>
    <r>
      <rPr>
        <b/>
        <sz val="12"/>
        <rFont val="Arial"/>
        <family val="2"/>
      </rPr>
      <t>59.12.00</t>
    </r>
    <r>
      <rPr>
        <sz val="12"/>
        <rFont val="Arial"/>
        <family val="2"/>
      </rPr>
      <t xml:space="preserve"> - Attività di post-produzione cinematografica, di video e di programmi televisivi</t>
    </r>
  </si>
  <si>
    <r>
      <rPr>
        <b/>
        <sz val="12"/>
        <rFont val="Arial"/>
        <family val="2"/>
      </rPr>
      <t>59.13.00</t>
    </r>
    <r>
      <rPr>
        <sz val="12"/>
        <rFont val="Arial"/>
        <family val="2"/>
      </rPr>
      <t xml:space="preserve"> - Attività di distribuzione cinematografica, di video e di programmi televisivi</t>
    </r>
  </si>
  <si>
    <r>
      <rPr>
        <b/>
        <sz val="12"/>
        <rFont val="Arial"/>
        <family val="2"/>
      </rPr>
      <t>59.14.00</t>
    </r>
    <r>
      <rPr>
        <sz val="12"/>
        <rFont val="Arial"/>
        <family val="2"/>
      </rPr>
      <t xml:space="preserve"> - Attività di proiezione cinematografica</t>
    </r>
  </si>
  <si>
    <r>
      <rPr>
        <b/>
        <sz val="12"/>
        <rFont val="Arial"/>
        <family val="2"/>
      </rPr>
      <t>59.20.00</t>
    </r>
    <r>
      <rPr>
        <sz val="12"/>
        <rFont val="Arial"/>
        <family val="2"/>
      </rPr>
      <t xml:space="preserve"> - Attività di registrazione sonora e di editoria musicale</t>
    </r>
  </si>
  <si>
    <r>
      <rPr>
        <b/>
        <sz val="12"/>
        <rFont val="Arial"/>
        <family val="2"/>
      </rPr>
      <t>59.20.10</t>
    </r>
    <r>
      <rPr>
        <sz val="12"/>
        <rFont val="Arial"/>
        <family val="2"/>
      </rPr>
      <t xml:space="preserve"> - Edizione di registrazioni sonore</t>
    </r>
  </si>
  <si>
    <r>
      <rPr>
        <b/>
        <sz val="12"/>
        <rFont val="Arial"/>
        <family val="2"/>
      </rPr>
      <t>59.20.20</t>
    </r>
    <r>
      <rPr>
        <sz val="12"/>
        <rFont val="Arial"/>
        <family val="2"/>
      </rPr>
      <t xml:space="preserve"> - Edizione di musica stampata</t>
    </r>
  </si>
  <si>
    <r>
      <rPr>
        <b/>
        <sz val="12"/>
        <rFont val="Arial"/>
        <family val="2"/>
      </rPr>
      <t>59.20.30</t>
    </r>
    <r>
      <rPr>
        <sz val="12"/>
        <rFont val="Arial"/>
        <family val="2"/>
      </rPr>
      <t xml:space="preserve"> - Studi di registrazione sonora</t>
    </r>
  </si>
  <si>
    <r>
      <rPr>
        <b/>
        <sz val="12"/>
        <rFont val="Arial"/>
        <family val="2"/>
      </rPr>
      <t>60.00.00</t>
    </r>
    <r>
      <rPr>
        <sz val="12"/>
        <rFont val="Arial"/>
        <family val="2"/>
      </rPr>
      <t xml:space="preserve"> - ATTIVITÀ DI PROGRAMMAZIONE E TRASMISSIONE</t>
    </r>
  </si>
  <si>
    <r>
      <rPr>
        <b/>
        <sz val="12"/>
        <rFont val="Arial"/>
        <family val="2"/>
      </rPr>
      <t>60.10.00</t>
    </r>
    <r>
      <rPr>
        <sz val="12"/>
        <rFont val="Arial"/>
        <family val="2"/>
      </rPr>
      <t xml:space="preserve"> - Trasmissioni radiofoniche</t>
    </r>
  </si>
  <si>
    <r>
      <rPr>
        <b/>
        <sz val="12"/>
        <rFont val="Arial"/>
        <family val="2"/>
      </rPr>
      <t>60.20.00</t>
    </r>
    <r>
      <rPr>
        <sz val="12"/>
        <rFont val="Arial"/>
        <family val="2"/>
      </rPr>
      <t xml:space="preserve"> - Programmazione e trasmissioni televisive</t>
    </r>
  </si>
  <si>
    <r>
      <rPr>
        <b/>
        <sz val="12"/>
        <rFont val="Arial"/>
        <family val="2"/>
      </rPr>
      <t>61.00.00</t>
    </r>
    <r>
      <rPr>
        <sz val="12"/>
        <rFont val="Arial"/>
        <family val="2"/>
      </rPr>
      <t xml:space="preserve"> - TELECOMUNICAZIONI</t>
    </r>
  </si>
  <si>
    <r>
      <rPr>
        <b/>
        <sz val="12"/>
        <rFont val="Arial"/>
        <family val="2"/>
      </rPr>
      <t>61.10.00</t>
    </r>
    <r>
      <rPr>
        <sz val="12"/>
        <rFont val="Arial"/>
        <family val="2"/>
      </rPr>
      <t xml:space="preserve"> - Telecomunicazioni fisse</t>
    </r>
  </si>
  <si>
    <r>
      <rPr>
        <b/>
        <sz val="12"/>
        <rFont val="Arial"/>
        <family val="2"/>
      </rPr>
      <t>61.20.00</t>
    </r>
    <r>
      <rPr>
        <sz val="12"/>
        <rFont val="Arial"/>
        <family val="2"/>
      </rPr>
      <t xml:space="preserve"> - Telecomunicazioni mobili</t>
    </r>
  </si>
  <si>
    <r>
      <rPr>
        <b/>
        <sz val="12"/>
        <rFont val="Arial"/>
        <family val="2"/>
      </rPr>
      <t>61.30.00</t>
    </r>
    <r>
      <rPr>
        <sz val="12"/>
        <rFont val="Arial"/>
        <family val="2"/>
      </rPr>
      <t xml:space="preserve"> - Telecomunicazioni satellitari</t>
    </r>
  </si>
  <si>
    <r>
      <rPr>
        <b/>
        <sz val="12"/>
        <rFont val="Arial"/>
        <family val="2"/>
      </rPr>
      <t>61.90.00</t>
    </r>
    <r>
      <rPr>
        <sz val="12"/>
        <rFont val="Arial"/>
        <family val="2"/>
      </rPr>
      <t xml:space="preserve"> - Altre attività di telecomunicazione</t>
    </r>
  </si>
  <si>
    <r>
      <rPr>
        <b/>
        <sz val="12"/>
        <rFont val="Arial"/>
        <family val="2"/>
      </rPr>
      <t>61.90.10</t>
    </r>
    <r>
      <rPr>
        <sz val="12"/>
        <rFont val="Arial"/>
        <family val="2"/>
      </rPr>
      <t xml:space="preserve"> - Erogazione di servizi di accesso ad internet (ISP)</t>
    </r>
  </si>
  <si>
    <r>
      <rPr>
        <b/>
        <sz val="12"/>
        <rFont val="Arial"/>
        <family val="2"/>
      </rPr>
      <t>61.90.20</t>
    </r>
    <r>
      <rPr>
        <sz val="12"/>
        <rFont val="Arial"/>
        <family val="2"/>
      </rPr>
      <t xml:space="preserve"> - Posto telefonico pubblico ed Internet Point</t>
    </r>
  </si>
  <si>
    <r>
      <rPr>
        <b/>
        <sz val="12"/>
        <rFont val="Arial"/>
        <family val="2"/>
      </rPr>
      <t>61.90.90</t>
    </r>
    <r>
      <rPr>
        <sz val="12"/>
        <rFont val="Arial"/>
        <family val="2"/>
      </rPr>
      <t xml:space="preserve"> - Altre attività connesse alle telecomunicazioni</t>
    </r>
  </si>
  <si>
    <r>
      <rPr>
        <b/>
        <sz val="12"/>
        <rFont val="Arial"/>
        <family val="2"/>
      </rPr>
      <t>61.90.91</t>
    </r>
    <r>
      <rPr>
        <sz val="12"/>
        <rFont val="Arial"/>
        <family val="2"/>
      </rPr>
      <t xml:space="preserve"> - Intermediazione in servizi di telecomunicazione e trasmissione dati</t>
    </r>
  </si>
  <si>
    <r>
      <rPr>
        <b/>
        <sz val="12"/>
        <rFont val="Arial"/>
        <family val="2"/>
      </rPr>
      <t>61.90.99</t>
    </r>
    <r>
      <rPr>
        <sz val="12"/>
        <rFont val="Arial"/>
        <family val="2"/>
      </rPr>
      <t xml:space="preserve"> - Altre attività connesse alle telecomunicazioni nca</t>
    </r>
  </si>
  <si>
    <r>
      <rPr>
        <b/>
        <sz val="12"/>
        <rFont val="Arial"/>
        <family val="2"/>
      </rPr>
      <t>62.00.00</t>
    </r>
    <r>
      <rPr>
        <sz val="12"/>
        <rFont val="Arial"/>
        <family val="2"/>
      </rPr>
      <t xml:space="preserve"> - PRODUZIONE DI SOFTWARE, CONSULENZA INFORMATICA E ATTIVITÀ CONNESSE</t>
    </r>
  </si>
  <si>
    <r>
      <rPr>
        <b/>
        <sz val="12"/>
        <rFont val="Arial"/>
        <family val="2"/>
      </rPr>
      <t>62.01.00</t>
    </r>
    <r>
      <rPr>
        <sz val="12"/>
        <rFont val="Arial"/>
        <family val="2"/>
      </rPr>
      <t xml:space="preserve"> - Produzione di software non connesso all'edizione</t>
    </r>
  </si>
  <si>
    <r>
      <rPr>
        <b/>
        <sz val="12"/>
        <rFont val="Arial"/>
        <family val="2"/>
      </rPr>
      <t>62.02.00</t>
    </r>
    <r>
      <rPr>
        <sz val="12"/>
        <rFont val="Arial"/>
        <family val="2"/>
      </rPr>
      <t xml:space="preserve"> - Consulenza nel settore delle tecnologie dell'informatica</t>
    </r>
  </si>
  <si>
    <r>
      <rPr>
        <b/>
        <sz val="12"/>
        <rFont val="Arial"/>
        <family val="2"/>
      </rPr>
      <t>62.03.00</t>
    </r>
    <r>
      <rPr>
        <sz val="12"/>
        <rFont val="Arial"/>
        <family val="2"/>
      </rPr>
      <t xml:space="preserve"> - Gestione di strutture e apparecchiature informatiche hardware - housing (esclusa la riparazione)</t>
    </r>
  </si>
  <si>
    <r>
      <rPr>
        <b/>
        <sz val="12"/>
        <rFont val="Arial"/>
        <family val="2"/>
      </rPr>
      <t>62.09.00</t>
    </r>
    <r>
      <rPr>
        <sz val="12"/>
        <rFont val="Arial"/>
        <family val="2"/>
      </rPr>
      <t xml:space="preserve"> - Altre attività dei servizi connessi alle tecnologie dell'informatica</t>
    </r>
  </si>
  <si>
    <r>
      <rPr>
        <b/>
        <sz val="12"/>
        <rFont val="Arial"/>
        <family val="2"/>
      </rPr>
      <t>62.09.01</t>
    </r>
    <r>
      <rPr>
        <sz val="12"/>
        <rFont val="Arial"/>
        <family val="2"/>
      </rPr>
      <t xml:space="preserve"> - Configurazione di personal computer</t>
    </r>
  </si>
  <si>
    <r>
      <rPr>
        <b/>
        <sz val="12"/>
        <rFont val="Arial"/>
        <family val="2"/>
      </rPr>
      <t>62.09.09</t>
    </r>
    <r>
      <rPr>
        <sz val="12"/>
        <rFont val="Arial"/>
        <family val="2"/>
      </rPr>
      <t xml:space="preserve"> - Altre attività dei servizi connessi alle tecnologie dell'informatica nca</t>
    </r>
  </si>
  <si>
    <r>
      <rPr>
        <b/>
        <sz val="12"/>
        <rFont val="Arial"/>
        <family val="2"/>
      </rPr>
      <t>63.00.00</t>
    </r>
    <r>
      <rPr>
        <sz val="12"/>
        <rFont val="Arial"/>
        <family val="2"/>
      </rPr>
      <t xml:space="preserve"> - ATTIVITÀ DEI SERVIZI D'INFORMAZIONE E ALTRI SERVIZI INFORMATICI</t>
    </r>
  </si>
  <si>
    <r>
      <rPr>
        <b/>
        <sz val="12"/>
        <rFont val="Arial"/>
        <family val="2"/>
      </rPr>
      <t>63.10.00</t>
    </r>
    <r>
      <rPr>
        <sz val="12"/>
        <rFont val="Arial"/>
        <family val="2"/>
      </rPr>
      <t xml:space="preserve"> - ELABORAZIONE DEI DATI, HOSTING E ATTIVITÀ CONNESSE; PORTALI WEB</t>
    </r>
  </si>
  <si>
    <r>
      <rPr>
        <b/>
        <sz val="12"/>
        <rFont val="Arial"/>
        <family val="2"/>
      </rPr>
      <t>63.11.00</t>
    </r>
    <r>
      <rPr>
        <sz val="12"/>
        <rFont val="Arial"/>
        <family val="2"/>
      </rPr>
      <t xml:space="preserve"> - Elaborazione dei dati, hosting e attività connesse</t>
    </r>
  </si>
  <si>
    <r>
      <rPr>
        <b/>
        <sz val="12"/>
        <rFont val="Arial"/>
        <family val="2"/>
      </rPr>
      <t>63.11.10</t>
    </r>
    <r>
      <rPr>
        <sz val="12"/>
        <rFont val="Arial"/>
        <family val="2"/>
      </rPr>
      <t xml:space="preserve"> - Elaborazione dati</t>
    </r>
  </si>
  <si>
    <r>
      <rPr>
        <b/>
        <sz val="12"/>
        <rFont val="Arial"/>
        <family val="2"/>
      </rPr>
      <t>63.11.11</t>
    </r>
    <r>
      <rPr>
        <sz val="12"/>
        <rFont val="Arial"/>
        <family val="2"/>
      </rPr>
      <t xml:space="preserve"> - Elaborazione elettronica di dati contabili (esclusi i Centri di assistenza fiscale - Caf)</t>
    </r>
  </si>
  <si>
    <r>
      <rPr>
        <b/>
        <sz val="12"/>
        <rFont val="Arial"/>
        <family val="2"/>
      </rPr>
      <t>63.11.19</t>
    </r>
    <r>
      <rPr>
        <sz val="12"/>
        <rFont val="Arial"/>
        <family val="2"/>
      </rPr>
      <t xml:space="preserve"> - Altre elaborazioni elettroniche di dati</t>
    </r>
  </si>
  <si>
    <r>
      <rPr>
        <b/>
        <sz val="12"/>
        <rFont val="Arial"/>
        <family val="2"/>
      </rPr>
      <t>63.11.20</t>
    </r>
    <r>
      <rPr>
        <sz val="12"/>
        <rFont val="Arial"/>
        <family val="2"/>
      </rPr>
      <t xml:space="preserve"> - Gestione database (attività delle banche dati)</t>
    </r>
  </si>
  <si>
    <r>
      <rPr>
        <b/>
        <sz val="12"/>
        <rFont val="Arial"/>
        <family val="2"/>
      </rPr>
      <t>63.11.30</t>
    </r>
    <r>
      <rPr>
        <sz val="12"/>
        <rFont val="Arial"/>
        <family val="2"/>
      </rPr>
      <t xml:space="preserve"> - Hosting e fornitura di servizi applicativi (ASP)</t>
    </r>
  </si>
  <si>
    <r>
      <rPr>
        <b/>
        <sz val="12"/>
        <rFont val="Arial"/>
        <family val="2"/>
      </rPr>
      <t>63.12.00</t>
    </r>
    <r>
      <rPr>
        <sz val="12"/>
        <rFont val="Arial"/>
        <family val="2"/>
      </rPr>
      <t xml:space="preserve"> - Portali web</t>
    </r>
  </si>
  <si>
    <r>
      <rPr>
        <b/>
        <sz val="12"/>
        <rFont val="Arial"/>
        <family val="2"/>
      </rPr>
      <t>63.90.00</t>
    </r>
    <r>
      <rPr>
        <sz val="12"/>
        <rFont val="Arial"/>
        <family val="2"/>
      </rPr>
      <t xml:space="preserve"> - ALTRE ATTIVITÀ DEI SERVIZI D'INFORMAZIONE</t>
    </r>
  </si>
  <si>
    <r>
      <rPr>
        <b/>
        <sz val="12"/>
        <rFont val="Arial"/>
        <family val="2"/>
      </rPr>
      <t>63.91.00</t>
    </r>
    <r>
      <rPr>
        <sz val="12"/>
        <rFont val="Arial"/>
        <family val="2"/>
      </rPr>
      <t xml:space="preserve"> - Attività delle agenzie di stampa</t>
    </r>
  </si>
  <si>
    <r>
      <rPr>
        <b/>
        <sz val="12"/>
        <rFont val="Arial"/>
        <family val="2"/>
      </rPr>
      <t>63.99.00</t>
    </r>
    <r>
      <rPr>
        <sz val="12"/>
        <rFont val="Arial"/>
        <family val="2"/>
      </rPr>
      <t xml:space="preserve"> - Altre attività dei servizi di informazione nca</t>
    </r>
  </si>
  <si>
    <r>
      <rPr>
        <b/>
        <sz val="12"/>
        <rFont val="Arial"/>
        <family val="2"/>
      </rPr>
      <t>64.00.00</t>
    </r>
    <r>
      <rPr>
        <sz val="12"/>
        <rFont val="Arial"/>
        <family val="2"/>
      </rPr>
      <t xml:space="preserve"> - ATTIVITÀ DI SERVIZI FINANZIARI (ESCLUSE LE ASSICURAZIONI E I FONDI PENSIONE)</t>
    </r>
  </si>
  <si>
    <r>
      <rPr>
        <b/>
        <sz val="12"/>
        <rFont val="Arial"/>
        <family val="2"/>
      </rPr>
      <t>64.10.00</t>
    </r>
    <r>
      <rPr>
        <sz val="12"/>
        <rFont val="Arial"/>
        <family val="2"/>
      </rPr>
      <t xml:space="preserve"> - INTERMEDIAZIONE MONETARIA</t>
    </r>
  </si>
  <si>
    <r>
      <rPr>
        <b/>
        <sz val="12"/>
        <rFont val="Arial"/>
        <family val="2"/>
      </rPr>
      <t>64.11.00</t>
    </r>
    <r>
      <rPr>
        <sz val="12"/>
        <rFont val="Arial"/>
        <family val="2"/>
      </rPr>
      <t xml:space="preserve"> - Attività della Banca Centrale</t>
    </r>
  </si>
  <si>
    <r>
      <rPr>
        <b/>
        <sz val="12"/>
        <rFont val="Arial"/>
        <family val="2"/>
      </rPr>
      <t>64.19.00</t>
    </r>
    <r>
      <rPr>
        <sz val="12"/>
        <rFont val="Arial"/>
        <family val="2"/>
      </rPr>
      <t xml:space="preserve"> - Altre intermediazioni monetarie</t>
    </r>
  </si>
  <si>
    <r>
      <rPr>
        <b/>
        <sz val="12"/>
        <rFont val="Arial"/>
        <family val="2"/>
      </rPr>
      <t>64.19.10</t>
    </r>
    <r>
      <rPr>
        <sz val="12"/>
        <rFont val="Arial"/>
        <family val="2"/>
      </rPr>
      <t xml:space="preserve"> - Intermediazione monetaria di istituti monetari diverse dalle Banche centrali</t>
    </r>
  </si>
  <si>
    <r>
      <rPr>
        <b/>
        <sz val="12"/>
        <rFont val="Arial"/>
        <family val="2"/>
      </rPr>
      <t>64.19.20</t>
    </r>
    <r>
      <rPr>
        <sz val="12"/>
        <rFont val="Arial"/>
        <family val="2"/>
      </rPr>
      <t xml:space="preserve"> - Fondi comuni di investimento monetario</t>
    </r>
  </si>
  <si>
    <r>
      <rPr>
        <b/>
        <sz val="12"/>
        <rFont val="Arial"/>
        <family val="2"/>
      </rPr>
      <t>64.19.30</t>
    </r>
    <r>
      <rPr>
        <sz val="12"/>
        <rFont val="Arial"/>
        <family val="2"/>
      </rPr>
      <t xml:space="preserve"> - Istituti di moneta elettronica (Imel)</t>
    </r>
  </si>
  <si>
    <r>
      <rPr>
        <b/>
        <sz val="12"/>
        <rFont val="Arial"/>
        <family val="2"/>
      </rPr>
      <t>64.19.40</t>
    </r>
    <r>
      <rPr>
        <sz val="12"/>
        <rFont val="Arial"/>
        <family val="2"/>
      </rPr>
      <t xml:space="preserve"> - Cassa Depositi e Prestiti</t>
    </r>
  </si>
  <si>
    <r>
      <rPr>
        <b/>
        <sz val="12"/>
        <rFont val="Arial"/>
        <family val="2"/>
      </rPr>
      <t>64.20.00</t>
    </r>
    <r>
      <rPr>
        <sz val="12"/>
        <rFont val="Arial"/>
        <family val="2"/>
      </rPr>
      <t xml:space="preserve"> - Attività delle società di partecipazione (holding)</t>
    </r>
  </si>
  <si>
    <r>
      <rPr>
        <b/>
        <sz val="12"/>
        <rFont val="Arial"/>
        <family val="2"/>
      </rPr>
      <t>64.30.00</t>
    </r>
    <r>
      <rPr>
        <sz val="12"/>
        <rFont val="Arial"/>
        <family val="2"/>
      </rPr>
      <t xml:space="preserve"> - Società fiduciarie, fondi e altre società simili</t>
    </r>
  </si>
  <si>
    <r>
      <rPr>
        <b/>
        <sz val="12"/>
        <rFont val="Arial"/>
        <family val="2"/>
      </rPr>
      <t>64.30.10</t>
    </r>
    <r>
      <rPr>
        <sz val="12"/>
        <rFont val="Arial"/>
        <family val="2"/>
      </rPr>
      <t xml:space="preserve"> - Fondi comuni di investimento (aperti e chiusi, immobiliari, di mercato mobiliare)</t>
    </r>
  </si>
  <si>
    <r>
      <rPr>
        <b/>
        <sz val="12"/>
        <rFont val="Arial"/>
        <family val="2"/>
      </rPr>
      <t>64.30.20</t>
    </r>
    <r>
      <rPr>
        <sz val="12"/>
        <rFont val="Arial"/>
        <family val="2"/>
      </rPr>
      <t xml:space="preserve"> - Sicav (Società di investimento a capitale variabile)</t>
    </r>
  </si>
  <si>
    <r>
      <rPr>
        <b/>
        <sz val="12"/>
        <rFont val="Arial"/>
        <family val="2"/>
      </rPr>
      <t>64.90.00</t>
    </r>
    <r>
      <rPr>
        <sz val="12"/>
        <rFont val="Arial"/>
        <family val="2"/>
      </rPr>
      <t xml:space="preserve"> - ALTRE ATTIVITÀ DI SERVIZI FINANZIARI (ESCLUSE LE ASSICURAZIONI E I FONDI PENSIONE)</t>
    </r>
  </si>
  <si>
    <r>
      <rPr>
        <b/>
        <sz val="12"/>
        <rFont val="Arial"/>
        <family val="2"/>
      </rPr>
      <t>64.91.00</t>
    </r>
    <r>
      <rPr>
        <sz val="12"/>
        <rFont val="Arial"/>
        <family val="2"/>
      </rPr>
      <t xml:space="preserve"> - Leasing finanziario</t>
    </r>
  </si>
  <si>
    <r>
      <rPr>
        <b/>
        <sz val="12"/>
        <rFont val="Arial"/>
        <family val="2"/>
      </rPr>
      <t>64.92.00</t>
    </r>
    <r>
      <rPr>
        <sz val="12"/>
        <rFont val="Arial"/>
        <family val="2"/>
      </rPr>
      <t xml:space="preserve"> - Altre attività creditizie</t>
    </r>
  </si>
  <si>
    <r>
      <rPr>
        <b/>
        <sz val="12"/>
        <rFont val="Arial"/>
        <family val="2"/>
      </rPr>
      <t>64.92.01</t>
    </r>
    <r>
      <rPr>
        <sz val="12"/>
        <rFont val="Arial"/>
        <family val="2"/>
      </rPr>
      <t xml:space="preserve"> - Attività dei consorzi di garanzia collettiva fidi</t>
    </r>
  </si>
  <si>
    <r>
      <rPr>
        <b/>
        <sz val="12"/>
        <rFont val="Arial"/>
        <family val="2"/>
      </rPr>
      <t>64.92.09</t>
    </r>
    <r>
      <rPr>
        <sz val="12"/>
        <rFont val="Arial"/>
        <family val="2"/>
      </rPr>
      <t xml:space="preserve"> - Altre attività creditizie nca</t>
    </r>
  </si>
  <si>
    <r>
      <rPr>
        <b/>
        <sz val="12"/>
        <rFont val="Arial"/>
        <family val="2"/>
      </rPr>
      <t>64.99.00</t>
    </r>
    <r>
      <rPr>
        <sz val="12"/>
        <rFont val="Arial"/>
        <family val="2"/>
      </rPr>
      <t xml:space="preserve"> - Altre attività di servizi finanziari nca (escluse le assicurazioni e i fondi pensione)</t>
    </r>
  </si>
  <si>
    <r>
      <rPr>
        <b/>
        <sz val="12"/>
        <rFont val="Arial"/>
        <family val="2"/>
      </rPr>
      <t>64.99.10</t>
    </r>
    <r>
      <rPr>
        <sz val="12"/>
        <rFont val="Arial"/>
        <family val="2"/>
      </rPr>
      <t xml:space="preserve"> - Attività di intermediazione mobiliare</t>
    </r>
  </si>
  <si>
    <r>
      <rPr>
        <b/>
        <sz val="12"/>
        <rFont val="Arial"/>
        <family val="2"/>
      </rPr>
      <t>64.99.20</t>
    </r>
    <r>
      <rPr>
        <sz val="12"/>
        <rFont val="Arial"/>
        <family val="2"/>
      </rPr>
      <t xml:space="preserve"> - Attività di factoring</t>
    </r>
  </si>
  <si>
    <r>
      <rPr>
        <b/>
        <sz val="12"/>
        <rFont val="Arial"/>
        <family val="2"/>
      </rPr>
      <t>64.99.30</t>
    </r>
    <r>
      <rPr>
        <sz val="12"/>
        <rFont val="Arial"/>
        <family val="2"/>
      </rPr>
      <t xml:space="preserve"> - Attività di merchant bank</t>
    </r>
  </si>
  <si>
    <r>
      <rPr>
        <b/>
        <sz val="12"/>
        <rFont val="Arial"/>
        <family val="2"/>
      </rPr>
      <t>64.99.40</t>
    </r>
    <r>
      <rPr>
        <sz val="12"/>
        <rFont val="Arial"/>
        <family val="2"/>
      </rPr>
      <t xml:space="preserve"> - Attività delle società veicolo</t>
    </r>
  </si>
  <si>
    <r>
      <rPr>
        <b/>
        <sz val="12"/>
        <rFont val="Arial"/>
        <family val="2"/>
      </rPr>
      <t>64.99.50</t>
    </r>
    <r>
      <rPr>
        <sz val="12"/>
        <rFont val="Arial"/>
        <family val="2"/>
      </rPr>
      <t xml:space="preserve"> - Attività di intermediazione in cambi</t>
    </r>
  </si>
  <si>
    <r>
      <rPr>
        <b/>
        <sz val="12"/>
        <rFont val="Arial"/>
        <family val="2"/>
      </rPr>
      <t>64.99.60</t>
    </r>
    <r>
      <rPr>
        <sz val="12"/>
        <rFont val="Arial"/>
        <family val="2"/>
      </rPr>
      <t xml:space="preserve"> - Altre intermediazioni finanziarie nca</t>
    </r>
  </si>
  <si>
    <r>
      <rPr>
        <b/>
        <sz val="12"/>
        <rFont val="Arial"/>
        <family val="2"/>
      </rPr>
      <t>65.00.00</t>
    </r>
    <r>
      <rPr>
        <sz val="12"/>
        <rFont val="Arial"/>
        <family val="2"/>
      </rPr>
      <t xml:space="preserve"> - ASSICURAZIONI, RIASSICURAZIONI E FONDI PENSIONE (ESCLUSE LE ASSICURAZIONI SOCIALI OBBLIGATORIE)</t>
    </r>
  </si>
  <si>
    <r>
      <rPr>
        <b/>
        <sz val="12"/>
        <rFont val="Arial"/>
        <family val="2"/>
      </rPr>
      <t>65.10.00</t>
    </r>
    <r>
      <rPr>
        <sz val="12"/>
        <rFont val="Arial"/>
        <family val="2"/>
      </rPr>
      <t xml:space="preserve"> - ASSICURAZIONI</t>
    </r>
  </si>
  <si>
    <r>
      <rPr>
        <b/>
        <sz val="12"/>
        <rFont val="Arial"/>
        <family val="2"/>
      </rPr>
      <t>65.11.00</t>
    </r>
    <r>
      <rPr>
        <sz val="12"/>
        <rFont val="Arial"/>
        <family val="2"/>
      </rPr>
      <t xml:space="preserve"> - Assicurazioni sulla vita</t>
    </r>
  </si>
  <si>
    <r>
      <rPr>
        <b/>
        <sz val="12"/>
        <rFont val="Arial"/>
        <family val="2"/>
      </rPr>
      <t>65.12.00</t>
    </r>
    <r>
      <rPr>
        <sz val="12"/>
        <rFont val="Arial"/>
        <family val="2"/>
      </rPr>
      <t xml:space="preserve"> - Assicurazioni diverse da quelle sulla vita</t>
    </r>
  </si>
  <si>
    <r>
      <rPr>
        <b/>
        <sz val="12"/>
        <rFont val="Arial"/>
        <family val="2"/>
      </rPr>
      <t>65.20.00</t>
    </r>
    <r>
      <rPr>
        <sz val="12"/>
        <rFont val="Arial"/>
        <family val="2"/>
      </rPr>
      <t xml:space="preserve"> - Attività di riassicurazione</t>
    </r>
  </si>
  <si>
    <r>
      <rPr>
        <b/>
        <sz val="12"/>
        <rFont val="Arial"/>
        <family val="2"/>
      </rPr>
      <t>65.30.00</t>
    </r>
    <r>
      <rPr>
        <sz val="12"/>
        <rFont val="Arial"/>
        <family val="2"/>
      </rPr>
      <t xml:space="preserve"> - Fondi pensione</t>
    </r>
  </si>
  <si>
    <r>
      <rPr>
        <b/>
        <sz val="12"/>
        <rFont val="Arial"/>
        <family val="2"/>
      </rPr>
      <t>65.30.10</t>
    </r>
    <r>
      <rPr>
        <sz val="12"/>
        <rFont val="Arial"/>
        <family val="2"/>
      </rPr>
      <t xml:space="preserve"> - Attività dei fondi pensione aperti</t>
    </r>
  </si>
  <si>
    <r>
      <rPr>
        <b/>
        <sz val="12"/>
        <rFont val="Arial"/>
        <family val="2"/>
      </rPr>
      <t>65.30.20</t>
    </r>
    <r>
      <rPr>
        <sz val="12"/>
        <rFont val="Arial"/>
        <family val="2"/>
      </rPr>
      <t xml:space="preserve"> - Attività dei fondi pensione negoziali</t>
    </r>
  </si>
  <si>
    <r>
      <rPr>
        <b/>
        <sz val="12"/>
        <rFont val="Arial"/>
        <family val="2"/>
      </rPr>
      <t>65.30.30</t>
    </r>
    <r>
      <rPr>
        <sz val="12"/>
        <rFont val="Arial"/>
        <family val="2"/>
      </rPr>
      <t xml:space="preserve"> - Attività dei fondi pensione preesistenti</t>
    </r>
  </si>
  <si>
    <r>
      <rPr>
        <b/>
        <sz val="12"/>
        <rFont val="Arial"/>
        <family val="2"/>
      </rPr>
      <t>66.00.00</t>
    </r>
    <r>
      <rPr>
        <sz val="12"/>
        <rFont val="Arial"/>
        <family val="2"/>
      </rPr>
      <t xml:space="preserve"> - ATTIVITÀ AUSILIARIE DEI SERVIZI FINANZIARI E DELLE ATTIVITÀ ASSICURATIVE</t>
    </r>
  </si>
  <si>
    <r>
      <rPr>
        <b/>
        <sz val="12"/>
        <rFont val="Arial"/>
        <family val="2"/>
      </rPr>
      <t>66.10.00</t>
    </r>
    <r>
      <rPr>
        <sz val="12"/>
        <rFont val="Arial"/>
        <family val="2"/>
      </rPr>
      <t xml:space="preserve"> - ATTIVITÀ AUSILIARIE DEI SERVIZI FINANZIARI (ESCLUSE LE ASSICURAZIONI E I FONDI PENSIONE)</t>
    </r>
  </si>
  <si>
    <r>
      <rPr>
        <b/>
        <sz val="12"/>
        <rFont val="Arial"/>
        <family val="2"/>
      </rPr>
      <t>66.11.00</t>
    </r>
    <r>
      <rPr>
        <sz val="12"/>
        <rFont val="Arial"/>
        <family val="2"/>
      </rPr>
      <t xml:space="preserve"> - Amministrazione di mercati finanziari</t>
    </r>
  </si>
  <si>
    <r>
      <rPr>
        <b/>
        <sz val="12"/>
        <rFont val="Arial"/>
        <family val="2"/>
      </rPr>
      <t>66.12.00</t>
    </r>
    <r>
      <rPr>
        <sz val="12"/>
        <rFont val="Arial"/>
        <family val="2"/>
      </rPr>
      <t xml:space="preserve"> - Attività di negoziazione di contratti relativi a titoli e merci</t>
    </r>
  </si>
  <si>
    <r>
      <rPr>
        <b/>
        <sz val="12"/>
        <rFont val="Arial"/>
        <family val="2"/>
      </rPr>
      <t>66.19.00</t>
    </r>
    <r>
      <rPr>
        <sz val="12"/>
        <rFont val="Arial"/>
        <family val="2"/>
      </rPr>
      <t xml:space="preserve"> - Altre attività ausiliarie dei servizi finanziari (escluse le assicurazioni e i fondi pensione)</t>
    </r>
  </si>
  <si>
    <r>
      <rPr>
        <b/>
        <sz val="12"/>
        <rFont val="Arial"/>
        <family val="2"/>
      </rPr>
      <t>66.19.10</t>
    </r>
    <r>
      <rPr>
        <sz val="12"/>
        <rFont val="Arial"/>
        <family val="2"/>
      </rPr>
      <t xml:space="preserve"> - Attività di gestione ed elaborazione di pagamenti tramite carta di credito</t>
    </r>
  </si>
  <si>
    <r>
      <rPr>
        <b/>
        <sz val="12"/>
        <rFont val="Arial"/>
        <family val="2"/>
      </rPr>
      <t>66.19.20</t>
    </r>
    <r>
      <rPr>
        <sz val="12"/>
        <rFont val="Arial"/>
        <family val="2"/>
      </rPr>
      <t xml:space="preserve"> - Attività di promotori e mediatori finanziari</t>
    </r>
  </si>
  <si>
    <r>
      <rPr>
        <b/>
        <sz val="12"/>
        <rFont val="Arial"/>
        <family val="2"/>
      </rPr>
      <t>66.19.21</t>
    </r>
    <r>
      <rPr>
        <sz val="12"/>
        <rFont val="Arial"/>
        <family val="2"/>
      </rPr>
      <t xml:space="preserve"> - Promotori finanziari</t>
    </r>
  </si>
  <si>
    <r>
      <rPr>
        <b/>
        <sz val="12"/>
        <rFont val="Arial"/>
        <family val="2"/>
      </rPr>
      <t>66.19.22</t>
    </r>
    <r>
      <rPr>
        <sz val="12"/>
        <rFont val="Arial"/>
        <family val="2"/>
      </rPr>
      <t xml:space="preserve"> - Agenti, mediatori e procacciatori in prodotti finanziari</t>
    </r>
  </si>
  <si>
    <r>
      <rPr>
        <b/>
        <sz val="12"/>
        <rFont val="Arial"/>
        <family val="2"/>
      </rPr>
      <t>66.19.30</t>
    </r>
    <r>
      <rPr>
        <sz val="12"/>
        <rFont val="Arial"/>
        <family val="2"/>
      </rPr>
      <t xml:space="preserve"> - Attività delle società fiduciarie di amministrazione</t>
    </r>
  </si>
  <si>
    <r>
      <rPr>
        <b/>
        <sz val="12"/>
        <rFont val="Arial"/>
        <family val="2"/>
      </rPr>
      <t>66.19.40</t>
    </r>
    <r>
      <rPr>
        <sz val="12"/>
        <rFont val="Arial"/>
        <family val="2"/>
      </rPr>
      <t xml:space="preserve"> - Attività di Bancoposta</t>
    </r>
  </si>
  <si>
    <r>
      <rPr>
        <b/>
        <sz val="12"/>
        <rFont val="Arial"/>
        <family val="2"/>
      </rPr>
      <t>66.19.50</t>
    </r>
    <r>
      <rPr>
        <sz val="12"/>
        <rFont val="Arial"/>
        <family val="2"/>
      </rPr>
      <t xml:space="preserve"> - Servizi di trasferimento di denaro (money transfer)</t>
    </r>
  </si>
  <si>
    <r>
      <rPr>
        <b/>
        <sz val="12"/>
        <rFont val="Arial"/>
        <family val="2"/>
      </rPr>
      <t>66.20.00</t>
    </r>
    <r>
      <rPr>
        <sz val="12"/>
        <rFont val="Arial"/>
        <family val="2"/>
      </rPr>
      <t xml:space="preserve"> - ATTIVITÀ AUSILIARIE DELLE ASSICURAZIONI E DEI FONDI PENSIONE</t>
    </r>
  </si>
  <si>
    <r>
      <rPr>
        <b/>
        <sz val="12"/>
        <rFont val="Arial"/>
        <family val="2"/>
      </rPr>
      <t>66.21.00</t>
    </r>
    <r>
      <rPr>
        <sz val="12"/>
        <rFont val="Arial"/>
        <family val="2"/>
      </rPr>
      <t xml:space="preserve"> - Attività dei periti e liquidatori indipendenti delle assicurazioni</t>
    </r>
  </si>
  <si>
    <r>
      <rPr>
        <b/>
        <sz val="12"/>
        <rFont val="Arial"/>
        <family val="2"/>
      </rPr>
      <t>66.22.00</t>
    </r>
    <r>
      <rPr>
        <sz val="12"/>
        <rFont val="Arial"/>
        <family val="2"/>
      </rPr>
      <t xml:space="preserve"> - Attività degli agenti e broker delle assicurazioni</t>
    </r>
  </si>
  <si>
    <r>
      <rPr>
        <b/>
        <sz val="12"/>
        <rFont val="Arial"/>
        <family val="2"/>
      </rPr>
      <t>66.22.01</t>
    </r>
    <r>
      <rPr>
        <sz val="12"/>
        <rFont val="Arial"/>
        <family val="2"/>
      </rPr>
      <t xml:space="preserve"> - Broker di assicurazioni</t>
    </r>
  </si>
  <si>
    <r>
      <rPr>
        <b/>
        <sz val="12"/>
        <rFont val="Arial"/>
        <family val="2"/>
      </rPr>
      <t>66.22.02</t>
    </r>
    <r>
      <rPr>
        <sz val="12"/>
        <rFont val="Arial"/>
        <family val="2"/>
      </rPr>
      <t xml:space="preserve"> - Agenti di assicurazioni</t>
    </r>
  </si>
  <si>
    <r>
      <rPr>
        <b/>
        <sz val="12"/>
        <rFont val="Arial"/>
        <family val="2"/>
      </rPr>
      <t>66.22.03</t>
    </r>
    <r>
      <rPr>
        <sz val="12"/>
        <rFont val="Arial"/>
        <family val="2"/>
      </rPr>
      <t xml:space="preserve"> - Sub-agenti di assicurazioni</t>
    </r>
  </si>
  <si>
    <r>
      <rPr>
        <b/>
        <sz val="12"/>
        <rFont val="Arial"/>
        <family val="2"/>
      </rPr>
      <t>66.22.04</t>
    </r>
    <r>
      <rPr>
        <sz val="12"/>
        <rFont val="Arial"/>
        <family val="2"/>
      </rPr>
      <t xml:space="preserve"> - Produttori, procacciatori ed altri intermediari delle assicurazioni</t>
    </r>
  </si>
  <si>
    <r>
      <rPr>
        <b/>
        <sz val="12"/>
        <rFont val="Arial"/>
        <family val="2"/>
      </rPr>
      <t>66.29.00</t>
    </r>
    <r>
      <rPr>
        <sz val="12"/>
        <rFont val="Arial"/>
        <family val="2"/>
      </rPr>
      <t xml:space="preserve"> - Altre attività ausiliarie delle assicurazioni e dei fondi pensione</t>
    </r>
  </si>
  <si>
    <r>
      <rPr>
        <b/>
        <sz val="12"/>
        <rFont val="Arial"/>
        <family val="2"/>
      </rPr>
      <t>66.29.01</t>
    </r>
    <r>
      <rPr>
        <sz val="12"/>
        <rFont val="Arial"/>
        <family val="2"/>
      </rPr>
      <t xml:space="preserve"> - Autorità centrali di vigilanza su assicurazioni e fondi pensione</t>
    </r>
  </si>
  <si>
    <r>
      <rPr>
        <b/>
        <sz val="12"/>
        <rFont val="Arial"/>
        <family val="2"/>
      </rPr>
      <t>66.29.09</t>
    </r>
    <r>
      <rPr>
        <sz val="12"/>
        <rFont val="Arial"/>
        <family val="2"/>
      </rPr>
      <t xml:space="preserve"> - Altre attività ausiliarie delle assicurazioni e dei fondi pensione nca</t>
    </r>
  </si>
  <si>
    <r>
      <rPr>
        <b/>
        <sz val="12"/>
        <rFont val="Arial"/>
        <family val="2"/>
      </rPr>
      <t>66.30.00</t>
    </r>
    <r>
      <rPr>
        <sz val="12"/>
        <rFont val="Arial"/>
        <family val="2"/>
      </rPr>
      <t xml:space="preserve"> - Gestione di fondi comuni di investimento e dei fondi pensione</t>
    </r>
  </si>
  <si>
    <r>
      <rPr>
        <b/>
        <sz val="12"/>
        <rFont val="Arial"/>
        <family val="2"/>
      </rPr>
      <t>68.00.00</t>
    </r>
    <r>
      <rPr>
        <sz val="12"/>
        <rFont val="Arial"/>
        <family val="2"/>
      </rPr>
      <t xml:space="preserve"> - ATTIVITÀ IMMOBILIARI</t>
    </r>
  </si>
  <si>
    <r>
      <rPr>
        <b/>
        <sz val="12"/>
        <rFont val="Arial"/>
        <family val="2"/>
      </rPr>
      <t>68.10.00</t>
    </r>
    <r>
      <rPr>
        <sz val="12"/>
        <rFont val="Arial"/>
        <family val="2"/>
      </rPr>
      <t xml:space="preserve"> - Compravendita di beni immobili effettuata su beni propri</t>
    </r>
  </si>
  <si>
    <r>
      <rPr>
        <b/>
        <sz val="12"/>
        <rFont val="Arial"/>
        <family val="2"/>
      </rPr>
      <t>68.20.00</t>
    </r>
    <r>
      <rPr>
        <sz val="12"/>
        <rFont val="Arial"/>
        <family val="2"/>
      </rPr>
      <t xml:space="preserve"> - Affitto e gestione di immobili di proprietà o in leasing</t>
    </r>
  </si>
  <si>
    <r>
      <rPr>
        <b/>
        <sz val="12"/>
        <rFont val="Arial"/>
        <family val="2"/>
      </rPr>
      <t>68.20.01</t>
    </r>
    <r>
      <rPr>
        <sz val="12"/>
        <rFont val="Arial"/>
        <family val="2"/>
      </rPr>
      <t xml:space="preserve"> - Locazione immobiliare di beni propri o in leasing (affitto)</t>
    </r>
  </si>
  <si>
    <r>
      <rPr>
        <b/>
        <sz val="12"/>
        <rFont val="Arial"/>
        <family val="2"/>
      </rPr>
      <t>68.20.02</t>
    </r>
    <r>
      <rPr>
        <sz val="12"/>
        <rFont val="Arial"/>
        <family val="2"/>
      </rPr>
      <t xml:space="preserve"> - Affitto di aziende</t>
    </r>
  </si>
  <si>
    <r>
      <rPr>
        <b/>
        <sz val="12"/>
        <rFont val="Arial"/>
        <family val="2"/>
      </rPr>
      <t>68.30.00</t>
    </r>
    <r>
      <rPr>
        <sz val="12"/>
        <rFont val="Arial"/>
        <family val="2"/>
      </rPr>
      <t xml:space="preserve"> - ATTIVITÀ IMMOBILIARI PER CONTO TERZI</t>
    </r>
  </si>
  <si>
    <r>
      <rPr>
        <b/>
        <sz val="12"/>
        <rFont val="Arial"/>
        <family val="2"/>
      </rPr>
      <t>68.31.00</t>
    </r>
    <r>
      <rPr>
        <sz val="12"/>
        <rFont val="Arial"/>
        <family val="2"/>
      </rPr>
      <t xml:space="preserve"> - Attività di mediazione immobiliare</t>
    </r>
  </si>
  <si>
    <r>
      <rPr>
        <b/>
        <sz val="12"/>
        <rFont val="Arial"/>
        <family val="2"/>
      </rPr>
      <t>68.32.00</t>
    </r>
    <r>
      <rPr>
        <sz val="12"/>
        <rFont val="Arial"/>
        <family val="2"/>
      </rPr>
      <t xml:space="preserve"> - Amministrazione di condomini e gestione di beni immobili per conto terzi</t>
    </r>
  </si>
  <si>
    <r>
      <rPr>
        <b/>
        <sz val="12"/>
        <rFont val="Arial"/>
        <family val="2"/>
      </rPr>
      <t>69.00.00</t>
    </r>
    <r>
      <rPr>
        <sz val="12"/>
        <rFont val="Arial"/>
        <family val="2"/>
      </rPr>
      <t xml:space="preserve"> - ATTIVITÀ LEGALI E CONTABILITÀ</t>
    </r>
  </si>
  <si>
    <r>
      <rPr>
        <b/>
        <sz val="12"/>
        <rFont val="Arial"/>
        <family val="2"/>
      </rPr>
      <t>69.10.00</t>
    </r>
    <r>
      <rPr>
        <sz val="12"/>
        <rFont val="Arial"/>
        <family val="2"/>
      </rPr>
      <t xml:space="preserve"> - Attività degli studi legali e notarili</t>
    </r>
  </si>
  <si>
    <r>
      <rPr>
        <b/>
        <sz val="12"/>
        <rFont val="Arial"/>
        <family val="2"/>
      </rPr>
      <t>69.10.10</t>
    </r>
    <r>
      <rPr>
        <sz val="12"/>
        <rFont val="Arial"/>
        <family val="2"/>
      </rPr>
      <t xml:space="preserve"> - Attività degli studi legali</t>
    </r>
  </si>
  <si>
    <r>
      <rPr>
        <b/>
        <sz val="12"/>
        <rFont val="Arial"/>
        <family val="2"/>
      </rPr>
      <t>69.10.20</t>
    </r>
    <r>
      <rPr>
        <sz val="12"/>
        <rFont val="Arial"/>
        <family val="2"/>
      </rPr>
      <t xml:space="preserve"> - Attività degli studi notarili</t>
    </r>
  </si>
  <si>
    <r>
      <rPr>
        <b/>
        <sz val="12"/>
        <rFont val="Arial"/>
        <family val="2"/>
      </rPr>
      <t>69.20.00</t>
    </r>
    <r>
      <rPr>
        <sz val="12"/>
        <rFont val="Arial"/>
        <family val="2"/>
      </rPr>
      <t xml:space="preserve"> - Contabilità, controllo e revisione contabile, consulenza in materia fiscale e del lavoro</t>
    </r>
  </si>
  <si>
    <r>
      <rPr>
        <b/>
        <sz val="12"/>
        <rFont val="Arial"/>
        <family val="2"/>
      </rPr>
      <t>69.20.10</t>
    </r>
    <r>
      <rPr>
        <sz val="12"/>
        <rFont val="Arial"/>
        <family val="2"/>
      </rPr>
      <t xml:space="preserve"> - Attività degli studi commerciali, tributari e revisione contabile</t>
    </r>
  </si>
  <si>
    <r>
      <rPr>
        <b/>
        <sz val="12"/>
        <rFont val="Arial"/>
        <family val="2"/>
      </rPr>
      <t>69.20.11</t>
    </r>
    <r>
      <rPr>
        <sz val="12"/>
        <rFont val="Arial"/>
        <family val="2"/>
      </rPr>
      <t xml:space="preserve"> - Servizi forniti da dottori commercialisti</t>
    </r>
  </si>
  <si>
    <r>
      <rPr>
        <b/>
        <sz val="12"/>
        <rFont val="Arial"/>
        <family val="2"/>
      </rPr>
      <t>69.20.12</t>
    </r>
    <r>
      <rPr>
        <sz val="12"/>
        <rFont val="Arial"/>
        <family val="2"/>
      </rPr>
      <t xml:space="preserve"> - Servizi forniti da ragionieri e periti commerciali</t>
    </r>
  </si>
  <si>
    <r>
      <rPr>
        <b/>
        <sz val="12"/>
        <rFont val="Arial"/>
        <family val="2"/>
      </rPr>
      <t>69.20.13</t>
    </r>
    <r>
      <rPr>
        <sz val="12"/>
        <rFont val="Arial"/>
        <family val="2"/>
      </rPr>
      <t xml:space="preserve"> - Servizi forniti da revisori contabili, periti, consulenti ed altri soggetti che svolgono attività in materia di amministrazione, contabilità e tributi</t>
    </r>
  </si>
  <si>
    <r>
      <rPr>
        <b/>
        <sz val="12"/>
        <rFont val="Arial"/>
        <family val="2"/>
      </rPr>
      <t>69.20.14</t>
    </r>
    <r>
      <rPr>
        <sz val="12"/>
        <rFont val="Arial"/>
        <family val="2"/>
      </rPr>
      <t xml:space="preserve"> - Attività svolta dai Centri di assistenza fiscale (Caf)</t>
    </r>
  </si>
  <si>
    <r>
      <rPr>
        <b/>
        <sz val="12"/>
        <rFont val="Arial"/>
        <family val="2"/>
      </rPr>
      <t>69.20.15</t>
    </r>
    <r>
      <rPr>
        <sz val="12"/>
        <rFont val="Arial"/>
        <family val="2"/>
      </rPr>
      <t xml:space="preserve"> - Gestione ed amministrazione del personale per conto terzi</t>
    </r>
  </si>
  <si>
    <r>
      <rPr>
        <b/>
        <sz val="12"/>
        <rFont val="Arial"/>
        <family val="2"/>
      </rPr>
      <t>69.20.20</t>
    </r>
    <r>
      <rPr>
        <sz val="12"/>
        <rFont val="Arial"/>
        <family val="2"/>
      </rPr>
      <t xml:space="preserve"> - Attività delle società di revisione e certificazione di bilanci</t>
    </r>
  </si>
  <si>
    <r>
      <rPr>
        <b/>
        <sz val="12"/>
        <rFont val="Arial"/>
        <family val="2"/>
      </rPr>
      <t>69.20.30</t>
    </r>
    <r>
      <rPr>
        <sz val="12"/>
        <rFont val="Arial"/>
        <family val="2"/>
      </rPr>
      <t xml:space="preserve"> - Attività dei consulenti del lavoro</t>
    </r>
  </si>
  <si>
    <r>
      <rPr>
        <b/>
        <sz val="12"/>
        <rFont val="Arial"/>
        <family val="2"/>
      </rPr>
      <t>70.00.00</t>
    </r>
    <r>
      <rPr>
        <sz val="12"/>
        <rFont val="Arial"/>
        <family val="2"/>
      </rPr>
      <t xml:space="preserve"> - ATTIVITÀ DI DIREZIONE AZIENDALE E DI CONSULENZA GESTIONALE</t>
    </r>
  </si>
  <si>
    <r>
      <rPr>
        <b/>
        <sz val="12"/>
        <rFont val="Arial"/>
        <family val="2"/>
      </rPr>
      <t>70.10.00</t>
    </r>
    <r>
      <rPr>
        <sz val="12"/>
        <rFont val="Arial"/>
        <family val="2"/>
      </rPr>
      <t xml:space="preserve"> - Attività delle holding impegnate nelle attività gestionali (holding operative)</t>
    </r>
  </si>
  <si>
    <r>
      <rPr>
        <b/>
        <sz val="12"/>
        <rFont val="Arial"/>
        <family val="2"/>
      </rPr>
      <t>70.20.00</t>
    </r>
    <r>
      <rPr>
        <sz val="12"/>
        <rFont val="Arial"/>
        <family val="2"/>
      </rPr>
      <t xml:space="preserve"> - ATTIVITÀ DI CONSULENZA GESTIONALE</t>
    </r>
  </si>
  <si>
    <r>
      <rPr>
        <b/>
        <sz val="12"/>
        <rFont val="Arial"/>
        <family val="2"/>
      </rPr>
      <t>70.21.00</t>
    </r>
    <r>
      <rPr>
        <sz val="12"/>
        <rFont val="Arial"/>
        <family val="2"/>
      </rPr>
      <t xml:space="preserve"> - Pubbliche relazioni e comunicazione</t>
    </r>
  </si>
  <si>
    <r>
      <rPr>
        <b/>
        <sz val="12"/>
        <rFont val="Arial"/>
        <family val="2"/>
      </rPr>
      <t>70.22.00</t>
    </r>
    <r>
      <rPr>
        <sz val="12"/>
        <rFont val="Arial"/>
        <family val="2"/>
      </rPr>
      <t xml:space="preserve"> - Consulenza imprenditoriale e altra consulenza amministrativo-gestionale e pianificazione aziendale</t>
    </r>
  </si>
  <si>
    <r>
      <rPr>
        <b/>
        <sz val="12"/>
        <rFont val="Arial"/>
        <family val="2"/>
      </rPr>
      <t>70.22.01</t>
    </r>
    <r>
      <rPr>
        <sz val="12"/>
        <rFont val="Arial"/>
        <family val="2"/>
      </rPr>
      <t xml:space="preserve"> - Attività di consulenza per la gestione della logistica aziendale</t>
    </r>
  </si>
  <si>
    <r>
      <rPr>
        <b/>
        <sz val="12"/>
        <rFont val="Arial"/>
        <family val="2"/>
      </rPr>
      <t>70.22.09</t>
    </r>
    <r>
      <rPr>
        <sz val="12"/>
        <rFont val="Arial"/>
        <family val="2"/>
      </rPr>
      <t xml:space="preserve"> - Altre attività di consulenza imprenditoriale e altra consulenza amministrativo-gestionale e pianificazione aziendale</t>
    </r>
  </si>
  <si>
    <r>
      <rPr>
        <b/>
        <sz val="12"/>
        <rFont val="Arial"/>
        <family val="2"/>
      </rPr>
      <t>71.00.00</t>
    </r>
    <r>
      <rPr>
        <sz val="12"/>
        <rFont val="Arial"/>
        <family val="2"/>
      </rPr>
      <t xml:space="preserve"> - ATTIVITÀ DEGLI STUDI DI ARCHITETTURA E D'INGEGNERIA; COLLAUDI ED ANALISI TECNICHE</t>
    </r>
  </si>
  <si>
    <r>
      <rPr>
        <b/>
        <sz val="12"/>
        <rFont val="Arial"/>
        <family val="2"/>
      </rPr>
      <t>71.10.00</t>
    </r>
    <r>
      <rPr>
        <sz val="12"/>
        <rFont val="Arial"/>
        <family val="2"/>
      </rPr>
      <t xml:space="preserve"> - ATTIVITÀ DEGLI STUDI DI ARCHITETTURA, INGEGNERIA ED ALTRI STUDI TECNICI</t>
    </r>
  </si>
  <si>
    <r>
      <rPr>
        <b/>
        <sz val="12"/>
        <rFont val="Arial"/>
        <family val="2"/>
      </rPr>
      <t>71.11.00</t>
    </r>
    <r>
      <rPr>
        <sz val="12"/>
        <rFont val="Arial"/>
        <family val="2"/>
      </rPr>
      <t xml:space="preserve"> - Attività degli studi di architettura</t>
    </r>
  </si>
  <si>
    <r>
      <rPr>
        <b/>
        <sz val="12"/>
        <rFont val="Arial"/>
        <family val="2"/>
      </rPr>
      <t>71.12.00</t>
    </r>
    <r>
      <rPr>
        <sz val="12"/>
        <rFont val="Arial"/>
        <family val="2"/>
      </rPr>
      <t xml:space="preserve"> - Attività degli studi d'ingegneria ed altri studi tecnici</t>
    </r>
  </si>
  <si>
    <r>
      <rPr>
        <b/>
        <sz val="12"/>
        <rFont val="Arial"/>
        <family val="2"/>
      </rPr>
      <t>71.12.10</t>
    </r>
    <r>
      <rPr>
        <sz val="12"/>
        <rFont val="Arial"/>
        <family val="2"/>
      </rPr>
      <t xml:space="preserve"> - Attività degli studi di ingegneria</t>
    </r>
  </si>
  <si>
    <r>
      <rPr>
        <b/>
        <sz val="12"/>
        <rFont val="Arial"/>
        <family val="2"/>
      </rPr>
      <t>71.12.20</t>
    </r>
    <r>
      <rPr>
        <sz val="12"/>
        <rFont val="Arial"/>
        <family val="2"/>
      </rPr>
      <t xml:space="preserve"> - Servizi di progettazione di ingegneria integrata</t>
    </r>
  </si>
  <si>
    <r>
      <rPr>
        <b/>
        <sz val="12"/>
        <rFont val="Arial"/>
        <family val="2"/>
      </rPr>
      <t>71.12.30</t>
    </r>
    <r>
      <rPr>
        <sz val="12"/>
        <rFont val="Arial"/>
        <family val="2"/>
      </rPr>
      <t xml:space="preserve"> - Attività tecniche svolte da geometri</t>
    </r>
  </si>
  <si>
    <r>
      <rPr>
        <b/>
        <sz val="12"/>
        <rFont val="Arial"/>
        <family val="2"/>
      </rPr>
      <t>71.12.40</t>
    </r>
    <r>
      <rPr>
        <sz val="12"/>
        <rFont val="Arial"/>
        <family val="2"/>
      </rPr>
      <t xml:space="preserve"> - Attività di cartografia e aerofotogrammetria</t>
    </r>
  </si>
  <si>
    <r>
      <rPr>
        <b/>
        <sz val="12"/>
        <rFont val="Arial"/>
        <family val="2"/>
      </rPr>
      <t>71.12.50</t>
    </r>
    <r>
      <rPr>
        <sz val="12"/>
        <rFont val="Arial"/>
        <family val="2"/>
      </rPr>
      <t xml:space="preserve"> - Attività di studio geologico e di prospezione geognostica e mineraria</t>
    </r>
  </si>
  <si>
    <r>
      <rPr>
        <b/>
        <sz val="12"/>
        <rFont val="Arial"/>
        <family val="2"/>
      </rPr>
      <t>71.20.00</t>
    </r>
    <r>
      <rPr>
        <sz val="12"/>
        <rFont val="Arial"/>
        <family val="2"/>
      </rPr>
      <t xml:space="preserve"> - Collaudi ed analisi tecniche</t>
    </r>
  </si>
  <si>
    <r>
      <rPr>
        <b/>
        <sz val="12"/>
        <rFont val="Arial"/>
        <family val="2"/>
      </rPr>
      <t>71.20.10</t>
    </r>
    <r>
      <rPr>
        <sz val="12"/>
        <rFont val="Arial"/>
        <family val="2"/>
      </rPr>
      <t xml:space="preserve"> - Collaudi e analisi tecniche di prodotti</t>
    </r>
  </si>
  <si>
    <r>
      <rPr>
        <b/>
        <sz val="12"/>
        <rFont val="Arial"/>
        <family val="2"/>
      </rPr>
      <t>71.20.20</t>
    </r>
    <r>
      <rPr>
        <sz val="12"/>
        <rFont val="Arial"/>
        <family val="2"/>
      </rPr>
      <t xml:space="preserve"> - Controllo di qualità e certificazione di prodotti, processi e sistemi</t>
    </r>
  </si>
  <si>
    <r>
      <rPr>
        <b/>
        <sz val="12"/>
        <rFont val="Arial"/>
        <family val="2"/>
      </rPr>
      <t>71.20.21</t>
    </r>
    <r>
      <rPr>
        <sz val="12"/>
        <rFont val="Arial"/>
        <family val="2"/>
      </rPr>
      <t xml:space="preserve"> - Controllo di qualità e certificazione di prodotti, processi e sistemi</t>
    </r>
  </si>
  <si>
    <r>
      <rPr>
        <b/>
        <sz val="12"/>
        <rFont val="Arial"/>
        <family val="2"/>
      </rPr>
      <t>71.20.22</t>
    </r>
    <r>
      <rPr>
        <sz val="12"/>
        <rFont val="Arial"/>
        <family val="2"/>
      </rPr>
      <t xml:space="preserve"> - Attività per la tutela di beni di produzione controllata</t>
    </r>
  </si>
  <si>
    <r>
      <rPr>
        <b/>
        <sz val="12"/>
        <rFont val="Arial"/>
        <family val="2"/>
      </rPr>
      <t>72.00.00</t>
    </r>
    <r>
      <rPr>
        <sz val="12"/>
        <rFont val="Arial"/>
        <family val="2"/>
      </rPr>
      <t xml:space="preserve"> - RICERCA SCIENTIFICA E SVILUPPO</t>
    </r>
  </si>
  <si>
    <r>
      <rPr>
        <b/>
        <sz val="12"/>
        <rFont val="Arial"/>
        <family val="2"/>
      </rPr>
      <t>72.10.00</t>
    </r>
    <r>
      <rPr>
        <sz val="12"/>
        <rFont val="Arial"/>
        <family val="2"/>
      </rPr>
      <t xml:space="preserve"> - RICERCA E SVILUPPO SPERIMENTALE NEL CAMPO DELLE SCIENZE NATURALI E DELL'INGEGNERIA</t>
    </r>
  </si>
  <si>
    <r>
      <rPr>
        <b/>
        <sz val="12"/>
        <rFont val="Arial"/>
        <family val="2"/>
      </rPr>
      <t>72.11.00</t>
    </r>
    <r>
      <rPr>
        <sz val="12"/>
        <rFont val="Arial"/>
        <family val="2"/>
      </rPr>
      <t xml:space="preserve"> - Ricerca e sviluppo sperimentale nel campo delle biotecnologie</t>
    </r>
  </si>
  <si>
    <r>
      <rPr>
        <b/>
        <sz val="12"/>
        <rFont val="Arial"/>
        <family val="2"/>
      </rPr>
      <t>72.19.00</t>
    </r>
    <r>
      <rPr>
        <sz val="12"/>
        <rFont val="Arial"/>
        <family val="2"/>
      </rPr>
      <t xml:space="preserve"> - Altre attività di ricerca e sviluppo sperimentale nel campo delle scienze naturali e dell'ingegneria</t>
    </r>
  </si>
  <si>
    <r>
      <rPr>
        <b/>
        <sz val="12"/>
        <rFont val="Arial"/>
        <family val="2"/>
      </rPr>
      <t>72.19.01</t>
    </r>
    <r>
      <rPr>
        <sz val="12"/>
        <rFont val="Arial"/>
        <family val="2"/>
      </rPr>
      <t xml:space="preserve"> - Ricerca e sviluppo sperimentale nel campo della geologia</t>
    </r>
  </si>
  <si>
    <r>
      <rPr>
        <b/>
        <sz val="12"/>
        <rFont val="Arial"/>
        <family val="2"/>
      </rPr>
      <t>72.19.09</t>
    </r>
    <r>
      <rPr>
        <sz val="12"/>
        <rFont val="Arial"/>
        <family val="2"/>
      </rPr>
      <t xml:space="preserve"> - Ricerca e sviluppo sperimentale nel campo delle altre scienze naturali e dell'ingegneria</t>
    </r>
  </si>
  <si>
    <r>
      <rPr>
        <b/>
        <sz val="12"/>
        <rFont val="Arial"/>
        <family val="2"/>
      </rPr>
      <t>72.20.00</t>
    </r>
    <r>
      <rPr>
        <sz val="12"/>
        <rFont val="Arial"/>
        <family val="2"/>
      </rPr>
      <t xml:space="preserve"> - Ricerca e sviluppo sperimentale nel campo delle scienze sociali e umanistiche</t>
    </r>
  </si>
  <si>
    <r>
      <rPr>
        <b/>
        <sz val="12"/>
        <rFont val="Arial"/>
        <family val="2"/>
      </rPr>
      <t>73.00.00</t>
    </r>
    <r>
      <rPr>
        <sz val="12"/>
        <rFont val="Arial"/>
        <family val="2"/>
      </rPr>
      <t xml:space="preserve"> - PUBBLICITÀ E RICERCHE DI MERCATO</t>
    </r>
  </si>
  <si>
    <r>
      <rPr>
        <b/>
        <sz val="12"/>
        <rFont val="Arial"/>
        <family val="2"/>
      </rPr>
      <t>73.10.00</t>
    </r>
    <r>
      <rPr>
        <sz val="12"/>
        <rFont val="Arial"/>
        <family val="2"/>
      </rPr>
      <t xml:space="preserve"> - PUBBLICITÀ</t>
    </r>
  </si>
  <si>
    <r>
      <rPr>
        <b/>
        <sz val="12"/>
        <rFont val="Arial"/>
        <family val="2"/>
      </rPr>
      <t>73.11.00</t>
    </r>
    <r>
      <rPr>
        <sz val="12"/>
        <rFont val="Arial"/>
        <family val="2"/>
      </rPr>
      <t xml:space="preserve"> - Agenzie pubblicitarie</t>
    </r>
  </si>
  <si>
    <r>
      <rPr>
        <b/>
        <sz val="12"/>
        <rFont val="Arial"/>
        <family val="2"/>
      </rPr>
      <t>73.11.01</t>
    </r>
    <r>
      <rPr>
        <sz val="12"/>
        <rFont val="Arial"/>
        <family val="2"/>
      </rPr>
      <t xml:space="preserve"> - Ideazione di campagne pubblicitarie</t>
    </r>
  </si>
  <si>
    <r>
      <rPr>
        <b/>
        <sz val="12"/>
        <rFont val="Arial"/>
        <family val="2"/>
      </rPr>
      <t>73.11.02</t>
    </r>
    <r>
      <rPr>
        <sz val="12"/>
        <rFont val="Arial"/>
        <family val="2"/>
      </rPr>
      <t xml:space="preserve"> - Conduzione di campagne di marketing e altri servizi pubblicitari</t>
    </r>
  </si>
  <si>
    <r>
      <rPr>
        <b/>
        <sz val="12"/>
        <rFont val="Arial"/>
        <family val="2"/>
      </rPr>
      <t>73.12.00</t>
    </r>
    <r>
      <rPr>
        <sz val="12"/>
        <rFont val="Arial"/>
        <family val="2"/>
      </rPr>
      <t xml:space="preserve"> - Attività delle concessionarie e degli altri intermediari di servizi pubblicitari</t>
    </r>
  </si>
  <si>
    <r>
      <rPr>
        <b/>
        <sz val="12"/>
        <rFont val="Arial"/>
        <family val="2"/>
      </rPr>
      <t>73.20.00</t>
    </r>
    <r>
      <rPr>
        <sz val="12"/>
        <rFont val="Arial"/>
        <family val="2"/>
      </rPr>
      <t xml:space="preserve"> - Ricerche di mercato e sondaggi di opinione</t>
    </r>
  </si>
  <si>
    <r>
      <rPr>
        <b/>
        <sz val="12"/>
        <rFont val="Arial"/>
        <family val="2"/>
      </rPr>
      <t>74.00.00</t>
    </r>
    <r>
      <rPr>
        <sz val="12"/>
        <rFont val="Arial"/>
        <family val="2"/>
      </rPr>
      <t xml:space="preserve"> - ALTRE ATTIVITÀ PROFESSIONALI, SCIENTIFICHE E TECNICHE</t>
    </r>
  </si>
  <si>
    <r>
      <rPr>
        <b/>
        <sz val="12"/>
        <rFont val="Arial"/>
        <family val="2"/>
      </rPr>
      <t>74.10.00</t>
    </r>
    <r>
      <rPr>
        <sz val="12"/>
        <rFont val="Arial"/>
        <family val="2"/>
      </rPr>
      <t xml:space="preserve"> - Attività di design specializzate</t>
    </r>
  </si>
  <si>
    <r>
      <rPr>
        <b/>
        <sz val="12"/>
        <rFont val="Arial"/>
        <family val="2"/>
      </rPr>
      <t>74.10.10</t>
    </r>
    <r>
      <rPr>
        <sz val="12"/>
        <rFont val="Arial"/>
        <family val="2"/>
      </rPr>
      <t xml:space="preserve"> - Attività di design di moda e design industriale</t>
    </r>
  </si>
  <si>
    <r>
      <rPr>
        <b/>
        <sz val="12"/>
        <rFont val="Arial"/>
        <family val="2"/>
      </rPr>
      <t>74.10.20</t>
    </r>
    <r>
      <rPr>
        <sz val="12"/>
        <rFont val="Arial"/>
        <family val="2"/>
      </rPr>
      <t xml:space="preserve"> - Attività dei disegnatori grafici</t>
    </r>
  </si>
  <si>
    <r>
      <rPr>
        <b/>
        <sz val="12"/>
        <rFont val="Arial"/>
        <family val="2"/>
      </rPr>
      <t>74.10.21</t>
    </r>
    <r>
      <rPr>
        <sz val="12"/>
        <rFont val="Arial"/>
        <family val="2"/>
      </rPr>
      <t xml:space="preserve"> - Attività dei disegnatori grafici di pagine web</t>
    </r>
  </si>
  <si>
    <r>
      <rPr>
        <b/>
        <sz val="12"/>
        <rFont val="Arial"/>
        <family val="2"/>
      </rPr>
      <t>74.10.29</t>
    </r>
    <r>
      <rPr>
        <sz val="12"/>
        <rFont val="Arial"/>
        <family val="2"/>
      </rPr>
      <t xml:space="preserve"> - Altre attività dei disegnatori grafici</t>
    </r>
  </si>
  <si>
    <r>
      <rPr>
        <b/>
        <sz val="12"/>
        <rFont val="Arial"/>
        <family val="2"/>
      </rPr>
      <t>74.10.30</t>
    </r>
    <r>
      <rPr>
        <sz val="12"/>
        <rFont val="Arial"/>
        <family val="2"/>
      </rPr>
      <t xml:space="preserve"> - Attività dei disegnatori tecnici</t>
    </r>
  </si>
  <si>
    <r>
      <rPr>
        <b/>
        <sz val="12"/>
        <rFont val="Arial"/>
        <family val="2"/>
      </rPr>
      <t>74.10.90</t>
    </r>
    <r>
      <rPr>
        <sz val="12"/>
        <rFont val="Arial"/>
        <family val="2"/>
      </rPr>
      <t xml:space="preserve"> - Altre attività di design</t>
    </r>
  </si>
  <si>
    <r>
      <rPr>
        <b/>
        <sz val="12"/>
        <rFont val="Arial"/>
        <family val="2"/>
      </rPr>
      <t>74.20.00</t>
    </r>
    <r>
      <rPr>
        <sz val="12"/>
        <rFont val="Arial"/>
        <family val="2"/>
      </rPr>
      <t xml:space="preserve"> - Attività fotografiche</t>
    </r>
  </si>
  <si>
    <r>
      <rPr>
        <b/>
        <sz val="12"/>
        <rFont val="Arial"/>
        <family val="2"/>
      </rPr>
      <t>74.20.10</t>
    </r>
    <r>
      <rPr>
        <sz val="12"/>
        <rFont val="Arial"/>
        <family val="2"/>
      </rPr>
      <t xml:space="preserve"> - Attività di riprese fotografiche</t>
    </r>
  </si>
  <si>
    <r>
      <rPr>
        <b/>
        <sz val="12"/>
        <rFont val="Arial"/>
        <family val="2"/>
      </rPr>
      <t>74.20.11</t>
    </r>
    <r>
      <rPr>
        <sz val="12"/>
        <rFont val="Arial"/>
        <family val="2"/>
      </rPr>
      <t xml:space="preserve"> - Attività di fotoreporter</t>
    </r>
  </si>
  <si>
    <r>
      <rPr>
        <b/>
        <sz val="12"/>
        <rFont val="Arial"/>
        <family val="2"/>
      </rPr>
      <t>74.20.12</t>
    </r>
    <r>
      <rPr>
        <sz val="12"/>
        <rFont val="Arial"/>
        <family val="2"/>
      </rPr>
      <t xml:space="preserve"> - Attività di riprese aeree nel campo della fotografia</t>
    </r>
  </si>
  <si>
    <r>
      <rPr>
        <b/>
        <sz val="12"/>
        <rFont val="Arial"/>
        <family val="2"/>
      </rPr>
      <t>74.20.19</t>
    </r>
    <r>
      <rPr>
        <sz val="12"/>
        <rFont val="Arial"/>
        <family val="2"/>
      </rPr>
      <t xml:space="preserve"> - Altre attività di riprese fotografiche</t>
    </r>
  </si>
  <si>
    <r>
      <rPr>
        <b/>
        <sz val="12"/>
        <rFont val="Arial"/>
        <family val="2"/>
      </rPr>
      <t>74.20.20</t>
    </r>
    <r>
      <rPr>
        <sz val="12"/>
        <rFont val="Arial"/>
        <family val="2"/>
      </rPr>
      <t xml:space="preserve"> - Laboratori fotografici per lo sviluppo e la stampa</t>
    </r>
  </si>
  <si>
    <r>
      <rPr>
        <b/>
        <sz val="12"/>
        <rFont val="Arial"/>
        <family val="2"/>
      </rPr>
      <t>74.30.00</t>
    </r>
    <r>
      <rPr>
        <sz val="12"/>
        <rFont val="Arial"/>
        <family val="2"/>
      </rPr>
      <t xml:space="preserve"> - Traduzione e interpretariato</t>
    </r>
  </si>
  <si>
    <r>
      <rPr>
        <b/>
        <sz val="12"/>
        <rFont val="Arial"/>
        <family val="2"/>
      </rPr>
      <t>74.90.00</t>
    </r>
    <r>
      <rPr>
        <sz val="12"/>
        <rFont val="Arial"/>
        <family val="2"/>
      </rPr>
      <t xml:space="preserve"> - Altre attività professionali, scientifiche e tecniche nca</t>
    </r>
  </si>
  <si>
    <r>
      <rPr>
        <b/>
        <sz val="12"/>
        <rFont val="Arial"/>
        <family val="2"/>
      </rPr>
      <t>74.90.10</t>
    </r>
    <r>
      <rPr>
        <sz val="12"/>
        <rFont val="Arial"/>
        <family val="2"/>
      </rPr>
      <t xml:space="preserve"> - Consulenza agraria</t>
    </r>
  </si>
  <si>
    <r>
      <rPr>
        <b/>
        <sz val="12"/>
        <rFont val="Arial"/>
        <family val="2"/>
      </rPr>
      <t>74.90.11</t>
    </r>
    <r>
      <rPr>
        <sz val="12"/>
        <rFont val="Arial"/>
        <family val="2"/>
      </rPr>
      <t xml:space="preserve"> - Consulenza agraria fornita da agronomi</t>
    </r>
  </si>
  <si>
    <r>
      <rPr>
        <b/>
        <sz val="12"/>
        <rFont val="Arial"/>
        <family val="2"/>
      </rPr>
      <t>74.90.12</t>
    </r>
    <r>
      <rPr>
        <sz val="12"/>
        <rFont val="Arial"/>
        <family val="2"/>
      </rPr>
      <t xml:space="preserve"> - Consulenza agraria fornita da agrotecnici e periti agrari</t>
    </r>
  </si>
  <si>
    <r>
      <rPr>
        <b/>
        <sz val="12"/>
        <rFont val="Arial"/>
        <family val="2"/>
      </rPr>
      <t>74.90.20</t>
    </r>
    <r>
      <rPr>
        <sz val="12"/>
        <rFont val="Arial"/>
        <family val="2"/>
      </rPr>
      <t xml:space="preserve"> - Consulenza in materia di sicurezza</t>
    </r>
  </si>
  <si>
    <r>
      <rPr>
        <b/>
        <sz val="12"/>
        <rFont val="Arial"/>
        <family val="2"/>
      </rPr>
      <t>74.90.21</t>
    </r>
    <r>
      <rPr>
        <sz val="12"/>
        <rFont val="Arial"/>
        <family val="2"/>
      </rPr>
      <t xml:space="preserve"> - Consulenza sulla sicurezza ed igiene dei posti di lavoro</t>
    </r>
  </si>
  <si>
    <r>
      <rPr>
        <b/>
        <sz val="12"/>
        <rFont val="Arial"/>
        <family val="2"/>
      </rPr>
      <t>74.90.29</t>
    </r>
    <r>
      <rPr>
        <sz val="12"/>
        <rFont val="Arial"/>
        <family val="2"/>
      </rPr>
      <t xml:space="preserve"> - Altra attività di consulenza in materia di sicurezza</t>
    </r>
  </si>
  <si>
    <r>
      <rPr>
        <b/>
        <sz val="12"/>
        <rFont val="Arial"/>
        <family val="2"/>
      </rPr>
      <t>74.90.90</t>
    </r>
    <r>
      <rPr>
        <sz val="12"/>
        <rFont val="Arial"/>
        <family val="2"/>
      </rPr>
      <t xml:space="preserve"> - Altre attività di assistenza e consulenza professionale, scientifica e tecnica nca</t>
    </r>
  </si>
  <si>
    <r>
      <rPr>
        <b/>
        <sz val="12"/>
        <rFont val="Arial"/>
        <family val="2"/>
      </rPr>
      <t>74.90.91</t>
    </r>
    <r>
      <rPr>
        <sz val="12"/>
        <rFont val="Arial"/>
        <family val="2"/>
      </rPr>
      <t xml:space="preserve"> - Attività tecniche svolte da periti industriali</t>
    </r>
  </si>
  <si>
    <r>
      <rPr>
        <b/>
        <sz val="12"/>
        <rFont val="Arial"/>
        <family val="2"/>
      </rPr>
      <t>74.90.92</t>
    </r>
    <r>
      <rPr>
        <sz val="12"/>
        <rFont val="Arial"/>
        <family val="2"/>
      </rPr>
      <t xml:space="preserve"> - Attività riguardanti le previsioni meteorologiche</t>
    </r>
  </si>
  <si>
    <r>
      <rPr>
        <b/>
        <sz val="12"/>
        <rFont val="Arial"/>
        <family val="2"/>
      </rPr>
      <t>74.90.93</t>
    </r>
    <r>
      <rPr>
        <sz val="12"/>
        <rFont val="Arial"/>
        <family val="2"/>
      </rPr>
      <t xml:space="preserve"> - Altre attività di consulenza tecnica nca</t>
    </r>
  </si>
  <si>
    <r>
      <rPr>
        <b/>
        <sz val="12"/>
        <rFont val="Arial"/>
        <family val="2"/>
      </rPr>
      <t>74.90.94</t>
    </r>
    <r>
      <rPr>
        <sz val="12"/>
        <rFont val="Arial"/>
        <family val="2"/>
      </rPr>
      <t xml:space="preserve"> - Agenzie ed agenti o procuratori per lo spettacolo e lo sport</t>
    </r>
  </si>
  <si>
    <r>
      <rPr>
        <b/>
        <sz val="12"/>
        <rFont val="Arial"/>
        <family val="2"/>
      </rPr>
      <t>74.90.99</t>
    </r>
    <r>
      <rPr>
        <sz val="12"/>
        <rFont val="Arial"/>
        <family val="2"/>
      </rPr>
      <t xml:space="preserve"> - Altre attività professionali nca</t>
    </r>
  </si>
  <si>
    <r>
      <rPr>
        <b/>
        <sz val="12"/>
        <rFont val="Arial"/>
        <family val="2"/>
      </rPr>
      <t>75.00.00</t>
    </r>
    <r>
      <rPr>
        <sz val="12"/>
        <rFont val="Arial"/>
        <family val="2"/>
      </rPr>
      <t xml:space="preserve"> - Servizi veterinari</t>
    </r>
  </si>
  <si>
    <r>
      <rPr>
        <b/>
        <sz val="12"/>
        <rFont val="Arial"/>
        <family val="2"/>
      </rPr>
      <t>77.00.00</t>
    </r>
    <r>
      <rPr>
        <sz val="12"/>
        <rFont val="Arial"/>
        <family val="2"/>
      </rPr>
      <t xml:space="preserve"> - ATTIVITÀ DI NOLEGGIO E LEASING OPERATIVO</t>
    </r>
  </si>
  <si>
    <r>
      <rPr>
        <b/>
        <sz val="12"/>
        <rFont val="Arial"/>
        <family val="2"/>
      </rPr>
      <t>77.10.00</t>
    </r>
    <r>
      <rPr>
        <sz val="12"/>
        <rFont val="Arial"/>
        <family val="2"/>
      </rPr>
      <t xml:space="preserve"> - NOLEGGIO DI AUTOVEICOLI</t>
    </r>
  </si>
  <si>
    <r>
      <rPr>
        <b/>
        <sz val="12"/>
        <rFont val="Arial"/>
        <family val="2"/>
      </rPr>
      <t>77.11.00</t>
    </r>
    <r>
      <rPr>
        <sz val="12"/>
        <rFont val="Arial"/>
        <family val="2"/>
      </rPr>
      <t xml:space="preserve"> - Noleggio di autovetture ed autoveicoli leggeri</t>
    </r>
  </si>
  <si>
    <r>
      <rPr>
        <b/>
        <sz val="12"/>
        <rFont val="Arial"/>
        <family val="2"/>
      </rPr>
      <t>77.12.00</t>
    </r>
    <r>
      <rPr>
        <sz val="12"/>
        <rFont val="Arial"/>
        <family val="2"/>
      </rPr>
      <t xml:space="preserve"> - Noleggio di autocarri e di altri veicoli pesanti</t>
    </r>
  </si>
  <si>
    <r>
      <rPr>
        <b/>
        <sz val="12"/>
        <rFont val="Arial"/>
        <family val="2"/>
      </rPr>
      <t>77.20.00</t>
    </r>
    <r>
      <rPr>
        <sz val="12"/>
        <rFont val="Arial"/>
        <family val="2"/>
      </rPr>
      <t xml:space="preserve"> - NOLEGGIO DI BENI PER USO PERSONALE E PER LA CASA</t>
    </r>
  </si>
  <si>
    <r>
      <rPr>
        <b/>
        <sz val="12"/>
        <rFont val="Arial"/>
        <family val="2"/>
      </rPr>
      <t>77.21.00</t>
    </r>
    <r>
      <rPr>
        <sz val="12"/>
        <rFont val="Arial"/>
        <family val="2"/>
      </rPr>
      <t xml:space="preserve"> - Noleggio di attrezzature sportive e ricreative</t>
    </r>
  </si>
  <si>
    <r>
      <rPr>
        <b/>
        <sz val="12"/>
        <rFont val="Arial"/>
        <family val="2"/>
      </rPr>
      <t>77.21.01</t>
    </r>
    <r>
      <rPr>
        <sz val="12"/>
        <rFont val="Arial"/>
        <family val="2"/>
      </rPr>
      <t xml:space="preserve"> - Noleggio di biciclette</t>
    </r>
  </si>
  <si>
    <r>
      <rPr>
        <b/>
        <sz val="12"/>
        <rFont val="Arial"/>
        <family val="2"/>
      </rPr>
      <t>77.21.02</t>
    </r>
    <r>
      <rPr>
        <sz val="12"/>
        <rFont val="Arial"/>
        <family val="2"/>
      </rPr>
      <t xml:space="preserve"> - Noleggio senza equipaggio di imbarcazioni da diporto (inclusi i pedalò)</t>
    </r>
  </si>
  <si>
    <r>
      <rPr>
        <b/>
        <sz val="12"/>
        <rFont val="Arial"/>
        <family val="2"/>
      </rPr>
      <t>77.21.09</t>
    </r>
    <r>
      <rPr>
        <sz val="12"/>
        <rFont val="Arial"/>
        <family val="2"/>
      </rPr>
      <t xml:space="preserve"> - Noleggio di altre attrezzature sportive e ricreative</t>
    </r>
  </si>
  <si>
    <r>
      <rPr>
        <b/>
        <sz val="12"/>
        <rFont val="Arial"/>
        <family val="2"/>
      </rPr>
      <t>77.22.00</t>
    </r>
    <r>
      <rPr>
        <sz val="12"/>
        <rFont val="Arial"/>
        <family val="2"/>
      </rPr>
      <t xml:space="preserve"> - Noleggio di videocassette, Cd, Dvd e dischi contenenti audiovisivi o videogame</t>
    </r>
  </si>
  <si>
    <r>
      <rPr>
        <b/>
        <sz val="12"/>
        <rFont val="Arial"/>
        <family val="2"/>
      </rPr>
      <t>77.29.00</t>
    </r>
    <r>
      <rPr>
        <sz val="12"/>
        <rFont val="Arial"/>
        <family val="2"/>
      </rPr>
      <t xml:space="preserve"> - Noleggio di altri beni per uso personale e domestico (escluse le attrezzature sportive e ricreative)</t>
    </r>
  </si>
  <si>
    <r>
      <rPr>
        <b/>
        <sz val="12"/>
        <rFont val="Arial"/>
        <family val="2"/>
      </rPr>
      <t>77.29.10</t>
    </r>
    <r>
      <rPr>
        <sz val="12"/>
        <rFont val="Arial"/>
        <family val="2"/>
      </rPr>
      <t xml:space="preserve"> - Noleggio di biancheria da tavola, da letto, da bagno e di articoli di vestiario</t>
    </r>
  </si>
  <si>
    <r>
      <rPr>
        <b/>
        <sz val="12"/>
        <rFont val="Arial"/>
        <family val="2"/>
      </rPr>
      <t>77.29.90</t>
    </r>
    <r>
      <rPr>
        <sz val="12"/>
        <rFont val="Arial"/>
        <family val="2"/>
      </rPr>
      <t xml:space="preserve"> - Noleggio di altri beni per uso personale e domestico nca (escluse le attrezzature sportive e ricreative)</t>
    </r>
  </si>
  <si>
    <r>
      <rPr>
        <b/>
        <sz val="12"/>
        <rFont val="Arial"/>
        <family val="2"/>
      </rPr>
      <t>77.30.00</t>
    </r>
    <r>
      <rPr>
        <sz val="12"/>
        <rFont val="Arial"/>
        <family val="2"/>
      </rPr>
      <t xml:space="preserve"> - NOLEGGIO DI ALTRE MACCHINE, ATTREZZATURE E BENI MATERIALI</t>
    </r>
  </si>
  <si>
    <r>
      <rPr>
        <b/>
        <sz val="12"/>
        <rFont val="Arial"/>
        <family val="2"/>
      </rPr>
      <t>77.31.00</t>
    </r>
    <r>
      <rPr>
        <sz val="12"/>
        <rFont val="Arial"/>
        <family val="2"/>
      </rPr>
      <t xml:space="preserve"> - Noleggio di macchine e attrezzature agricole</t>
    </r>
  </si>
  <si>
    <r>
      <rPr>
        <b/>
        <sz val="12"/>
        <rFont val="Arial"/>
        <family val="2"/>
      </rPr>
      <t>77.32.00</t>
    </r>
    <r>
      <rPr>
        <sz val="12"/>
        <rFont val="Arial"/>
        <family val="2"/>
      </rPr>
      <t xml:space="preserve"> - Noleggio di macchine e attrezzature per lavori edili e di genio civile</t>
    </r>
  </si>
  <si>
    <r>
      <rPr>
        <b/>
        <sz val="12"/>
        <rFont val="Arial"/>
        <family val="2"/>
      </rPr>
      <t>77.33.00</t>
    </r>
    <r>
      <rPr>
        <sz val="12"/>
        <rFont val="Arial"/>
        <family val="2"/>
      </rPr>
      <t xml:space="preserve"> - Noleggio di macchine e attrezzature per ufficio (inclusi i computer)</t>
    </r>
  </si>
  <si>
    <r>
      <rPr>
        <b/>
        <sz val="12"/>
        <rFont val="Arial"/>
        <family val="2"/>
      </rPr>
      <t>77.34.00</t>
    </r>
    <r>
      <rPr>
        <sz val="12"/>
        <rFont val="Arial"/>
        <family val="2"/>
      </rPr>
      <t xml:space="preserve"> - Noleggio di mezzi di trasporto marittimo e fluviale</t>
    </r>
  </si>
  <si>
    <r>
      <rPr>
        <b/>
        <sz val="12"/>
        <rFont val="Arial"/>
        <family val="2"/>
      </rPr>
      <t>77.35.00</t>
    </r>
    <r>
      <rPr>
        <sz val="12"/>
        <rFont val="Arial"/>
        <family val="2"/>
      </rPr>
      <t xml:space="preserve"> - Noleggio di mezzi di trasporto aereo</t>
    </r>
  </si>
  <si>
    <r>
      <rPr>
        <b/>
        <sz val="12"/>
        <rFont val="Arial"/>
        <family val="2"/>
      </rPr>
      <t>77.39.00</t>
    </r>
    <r>
      <rPr>
        <sz val="12"/>
        <rFont val="Arial"/>
        <family val="2"/>
      </rPr>
      <t xml:space="preserve"> - Noleggio di altre macchine, attrezzature e beni materiali nca</t>
    </r>
  </si>
  <si>
    <r>
      <rPr>
        <b/>
        <sz val="12"/>
        <rFont val="Arial"/>
        <family val="2"/>
      </rPr>
      <t>77.39.10</t>
    </r>
    <r>
      <rPr>
        <sz val="12"/>
        <rFont val="Arial"/>
        <family val="2"/>
      </rPr>
      <t xml:space="preserve"> - Noleggio di altri mezzi di trasporto terrestri</t>
    </r>
  </si>
  <si>
    <r>
      <rPr>
        <b/>
        <sz val="12"/>
        <rFont val="Arial"/>
        <family val="2"/>
      </rPr>
      <t>77.39.90</t>
    </r>
    <r>
      <rPr>
        <sz val="12"/>
        <rFont val="Arial"/>
        <family val="2"/>
      </rPr>
      <t xml:space="preserve"> - Noleggio di altre macchine e attrezzature</t>
    </r>
  </si>
  <si>
    <r>
      <rPr>
        <b/>
        <sz val="12"/>
        <rFont val="Arial"/>
        <family val="2"/>
      </rPr>
      <t>77.39.91</t>
    </r>
    <r>
      <rPr>
        <sz val="12"/>
        <rFont val="Arial"/>
        <family val="2"/>
      </rPr>
      <t xml:space="preserve"> - Noleggio di container adibiti ad alloggi o ad uffici</t>
    </r>
  </si>
  <si>
    <r>
      <rPr>
        <b/>
        <sz val="12"/>
        <rFont val="Arial"/>
        <family val="2"/>
      </rPr>
      <t>77.39.92</t>
    </r>
    <r>
      <rPr>
        <sz val="12"/>
        <rFont val="Arial"/>
        <family val="2"/>
      </rPr>
      <t xml:space="preserve"> - Noleggio di container per diverse modalità di trasporto</t>
    </r>
  </si>
  <si>
    <r>
      <rPr>
        <b/>
        <sz val="12"/>
        <rFont val="Arial"/>
        <family val="2"/>
      </rPr>
      <t>77.39.93</t>
    </r>
    <r>
      <rPr>
        <sz val="12"/>
        <rFont val="Arial"/>
        <family val="2"/>
      </rPr>
      <t xml:space="preserve"> - Noleggio senza operatore di attrezzature di sollevamento e movimentazione merci: carrelli elevatori, pallet eccetera</t>
    </r>
  </si>
  <si>
    <r>
      <rPr>
        <b/>
        <sz val="12"/>
        <rFont val="Arial"/>
        <family val="2"/>
      </rPr>
      <t>77.39.94</t>
    </r>
    <r>
      <rPr>
        <sz val="12"/>
        <rFont val="Arial"/>
        <family val="2"/>
      </rPr>
      <t xml:space="preserve"> - Noleggio di strutture ed attrezzature per manifestazioni e spettacoli: impianti luce ed audio senza operatore, palchi, stand ed addobbi luminosi</t>
    </r>
  </si>
  <si>
    <r>
      <rPr>
        <b/>
        <sz val="12"/>
        <rFont val="Arial"/>
        <family val="2"/>
      </rPr>
      <t>77.39.99</t>
    </r>
    <r>
      <rPr>
        <sz val="12"/>
        <rFont val="Arial"/>
        <family val="2"/>
      </rPr>
      <t xml:space="preserve"> - Noleggio senza operatore di altre macchine ed attrezzature nca</t>
    </r>
  </si>
  <si>
    <r>
      <rPr>
        <b/>
        <sz val="12"/>
        <rFont val="Arial"/>
        <family val="2"/>
      </rPr>
      <t>77.40.00</t>
    </r>
    <r>
      <rPr>
        <sz val="12"/>
        <rFont val="Arial"/>
        <family val="2"/>
      </rPr>
      <t xml:space="preserve"> - Concessione dei diritti di sfruttamento di proprietà intellettuale e prodotti simili (escluse le opere protette dal copyright)</t>
    </r>
  </si>
  <si>
    <r>
      <rPr>
        <b/>
        <sz val="12"/>
        <rFont val="Arial"/>
        <family val="2"/>
      </rPr>
      <t>78.00.00</t>
    </r>
    <r>
      <rPr>
        <sz val="12"/>
        <rFont val="Arial"/>
        <family val="2"/>
      </rPr>
      <t xml:space="preserve"> - ATTIVITÀ DI RICERCA, SELEZIONE, FORNITURA DI PERSONALE</t>
    </r>
  </si>
  <si>
    <r>
      <rPr>
        <b/>
        <sz val="12"/>
        <rFont val="Arial"/>
        <family val="2"/>
      </rPr>
      <t>78.10.00</t>
    </r>
    <r>
      <rPr>
        <sz val="12"/>
        <rFont val="Arial"/>
        <family val="2"/>
      </rPr>
      <t xml:space="preserve"> - Servizi di ricerca, selezione, collocamento e supporto per il ricollocamento di personale</t>
    </r>
  </si>
  <si>
    <r>
      <rPr>
        <b/>
        <sz val="12"/>
        <rFont val="Arial"/>
        <family val="2"/>
      </rPr>
      <t>78.20.00</t>
    </r>
    <r>
      <rPr>
        <sz val="12"/>
        <rFont val="Arial"/>
        <family val="2"/>
      </rPr>
      <t xml:space="preserve"> - Attività delle agenzie di fornitura di lavoro temporaneo (interinale)</t>
    </r>
  </si>
  <si>
    <r>
      <rPr>
        <b/>
        <sz val="12"/>
        <rFont val="Arial"/>
        <family val="2"/>
      </rPr>
      <t>78.30.00</t>
    </r>
    <r>
      <rPr>
        <sz val="12"/>
        <rFont val="Arial"/>
        <family val="2"/>
      </rPr>
      <t xml:space="preserve"> - Altre attività di fornitura e gestione di risorse umane (staff leasing)</t>
    </r>
  </si>
  <si>
    <r>
      <rPr>
        <b/>
        <sz val="12"/>
        <rFont val="Arial"/>
        <family val="2"/>
      </rPr>
      <t>79.00.00</t>
    </r>
    <r>
      <rPr>
        <sz val="12"/>
        <rFont val="Arial"/>
        <family val="2"/>
      </rPr>
      <t xml:space="preserve"> - ATTIVITÀ DEI SERVIZI DELLE AGENZIE DI VIAGGIO, DEI TOUR OPERATOR E SERVIZI DI PRENOTAZIONE E ATTIVITÀ CONNESSE</t>
    </r>
  </si>
  <si>
    <r>
      <rPr>
        <b/>
        <sz val="12"/>
        <rFont val="Arial"/>
        <family val="2"/>
      </rPr>
      <t>79.10.00</t>
    </r>
    <r>
      <rPr>
        <sz val="12"/>
        <rFont val="Arial"/>
        <family val="2"/>
      </rPr>
      <t xml:space="preserve"> - ATTIVITÀ DELLE AGENZIE DI VIAGGIO E DEI TOUR OPERATOR</t>
    </r>
  </si>
  <si>
    <r>
      <rPr>
        <b/>
        <sz val="12"/>
        <rFont val="Arial"/>
        <family val="2"/>
      </rPr>
      <t>79.11.00</t>
    </r>
    <r>
      <rPr>
        <sz val="12"/>
        <rFont val="Arial"/>
        <family val="2"/>
      </rPr>
      <t xml:space="preserve"> - Attività delle agenzie di viaggio</t>
    </r>
  </si>
  <si>
    <r>
      <rPr>
        <b/>
        <sz val="12"/>
        <rFont val="Arial"/>
        <family val="2"/>
      </rPr>
      <t>79.12.00</t>
    </r>
    <r>
      <rPr>
        <sz val="12"/>
        <rFont val="Arial"/>
        <family val="2"/>
      </rPr>
      <t xml:space="preserve"> - Attività dei tour operator</t>
    </r>
  </si>
  <si>
    <r>
      <rPr>
        <b/>
        <sz val="12"/>
        <rFont val="Arial"/>
        <family val="2"/>
      </rPr>
      <t>79.90.00</t>
    </r>
    <r>
      <rPr>
        <sz val="12"/>
        <rFont val="Arial"/>
        <family val="2"/>
      </rPr>
      <t xml:space="preserve"> - Altri servizi di prenotazione e altre attività di assistenza turistica non svolte dalle agenzie di viaggio</t>
    </r>
  </si>
  <si>
    <r>
      <rPr>
        <b/>
        <sz val="12"/>
        <rFont val="Arial"/>
        <family val="2"/>
      </rPr>
      <t>79.90.10</t>
    </r>
    <r>
      <rPr>
        <sz val="12"/>
        <rFont val="Arial"/>
        <family val="2"/>
      </rPr>
      <t xml:space="preserve"> - Altri servizi di prenotazione e altre attività di assistenza turistica non svolte dalle agenzie di viaggio</t>
    </r>
  </si>
  <si>
    <r>
      <rPr>
        <b/>
        <sz val="12"/>
        <rFont val="Arial"/>
        <family val="2"/>
      </rPr>
      <t>79.90.11</t>
    </r>
    <r>
      <rPr>
        <sz val="12"/>
        <rFont val="Arial"/>
        <family val="2"/>
      </rPr>
      <t xml:space="preserve"> - Servizi di biglietteria per eventi teatrali, sportivi ed altri eventi ricreativi e d'intrattenimento</t>
    </r>
  </si>
  <si>
    <r>
      <rPr>
        <b/>
        <sz val="12"/>
        <rFont val="Arial"/>
        <family val="2"/>
      </rPr>
      <t>79.90.19</t>
    </r>
    <r>
      <rPr>
        <sz val="12"/>
        <rFont val="Arial"/>
        <family val="2"/>
      </rPr>
      <t xml:space="preserve"> - Altri servizi di prenotazione e altre attività di assistenza turistica non svolte dalle agenzie di viaggio nca</t>
    </r>
  </si>
  <si>
    <r>
      <rPr>
        <b/>
        <sz val="12"/>
        <rFont val="Arial"/>
        <family val="2"/>
      </rPr>
      <t>79.90.20</t>
    </r>
    <r>
      <rPr>
        <sz val="12"/>
        <rFont val="Arial"/>
        <family val="2"/>
      </rPr>
      <t xml:space="preserve"> - Attività delle guide e degli accompagnatori turistici</t>
    </r>
  </si>
  <si>
    <r>
      <rPr>
        <b/>
        <sz val="12"/>
        <rFont val="Arial"/>
        <family val="2"/>
      </rPr>
      <t>80.00.00</t>
    </r>
    <r>
      <rPr>
        <sz val="12"/>
        <rFont val="Arial"/>
        <family val="2"/>
      </rPr>
      <t xml:space="preserve"> - SERVIZI DI VIGILANZA E INVESTIGAZIONE</t>
    </r>
  </si>
  <si>
    <r>
      <rPr>
        <b/>
        <sz val="12"/>
        <rFont val="Arial"/>
        <family val="2"/>
      </rPr>
      <t>80.10.00</t>
    </r>
    <r>
      <rPr>
        <sz val="12"/>
        <rFont val="Arial"/>
        <family val="2"/>
      </rPr>
      <t xml:space="preserve"> - Servizi di vigilanza privata</t>
    </r>
  </si>
  <si>
    <r>
      <rPr>
        <b/>
        <sz val="12"/>
        <rFont val="Arial"/>
        <family val="2"/>
      </rPr>
      <t>80.20.00</t>
    </r>
    <r>
      <rPr>
        <sz val="12"/>
        <rFont val="Arial"/>
        <family val="2"/>
      </rPr>
      <t xml:space="preserve"> - Servizi connessi ai sistemi di vigilanza</t>
    </r>
  </si>
  <si>
    <r>
      <rPr>
        <b/>
        <sz val="12"/>
        <rFont val="Arial"/>
        <family val="2"/>
      </rPr>
      <t>80.30.00</t>
    </r>
    <r>
      <rPr>
        <sz val="12"/>
        <rFont val="Arial"/>
        <family val="2"/>
      </rPr>
      <t xml:space="preserve"> - Servizi di investigazione privata</t>
    </r>
  </si>
  <si>
    <r>
      <rPr>
        <b/>
        <sz val="12"/>
        <rFont val="Arial"/>
        <family val="2"/>
      </rPr>
      <t>81.00.00</t>
    </r>
    <r>
      <rPr>
        <sz val="12"/>
        <rFont val="Arial"/>
        <family val="2"/>
      </rPr>
      <t xml:space="preserve"> - ATTIVITÀ DI SERVIZI PER EDIFICI E PAESAGGIO</t>
    </r>
  </si>
  <si>
    <r>
      <rPr>
        <b/>
        <sz val="12"/>
        <rFont val="Arial"/>
        <family val="2"/>
      </rPr>
      <t>81.10.00</t>
    </r>
    <r>
      <rPr>
        <sz val="12"/>
        <rFont val="Arial"/>
        <family val="2"/>
      </rPr>
      <t xml:space="preserve"> - Servizi integrati di gestione agli edifici</t>
    </r>
  </si>
  <si>
    <r>
      <rPr>
        <b/>
        <sz val="12"/>
        <rFont val="Arial"/>
        <family val="2"/>
      </rPr>
      <t>81.20.00</t>
    </r>
    <r>
      <rPr>
        <sz val="12"/>
        <rFont val="Arial"/>
        <family val="2"/>
      </rPr>
      <t xml:space="preserve"> - ATTIVITÀ DI PULIZIA E DISINFESTAZIONE</t>
    </r>
  </si>
  <si>
    <r>
      <rPr>
        <b/>
        <sz val="12"/>
        <rFont val="Arial"/>
        <family val="2"/>
      </rPr>
      <t>81.21.00</t>
    </r>
    <r>
      <rPr>
        <sz val="12"/>
        <rFont val="Arial"/>
        <family val="2"/>
      </rPr>
      <t xml:space="preserve"> - Pulizia generale (non specializzata) di edifici</t>
    </r>
  </si>
  <si>
    <r>
      <rPr>
        <b/>
        <sz val="12"/>
        <rFont val="Arial"/>
        <family val="2"/>
      </rPr>
      <t>81.22.00</t>
    </r>
    <r>
      <rPr>
        <sz val="12"/>
        <rFont val="Arial"/>
        <family val="2"/>
      </rPr>
      <t xml:space="preserve"> - Attività di pulizia specializzata di edifici e di impianti e macchinari industriali</t>
    </r>
  </si>
  <si>
    <r>
      <rPr>
        <b/>
        <sz val="12"/>
        <rFont val="Arial"/>
        <family val="2"/>
      </rPr>
      <t>81.22.01</t>
    </r>
    <r>
      <rPr>
        <sz val="12"/>
        <rFont val="Arial"/>
        <family val="2"/>
      </rPr>
      <t xml:space="preserve"> - Attività di sterilizzazione di attrezzature medico sanitarie</t>
    </r>
  </si>
  <si>
    <r>
      <rPr>
        <b/>
        <sz val="12"/>
        <rFont val="Arial"/>
        <family val="2"/>
      </rPr>
      <t>81.22.02</t>
    </r>
    <r>
      <rPr>
        <sz val="12"/>
        <rFont val="Arial"/>
        <family val="2"/>
      </rPr>
      <t xml:space="preserve"> - Altre attività di pulizia specializzata di edifici e di impianti e macchinari industriali</t>
    </r>
  </si>
  <si>
    <r>
      <rPr>
        <b/>
        <sz val="12"/>
        <rFont val="Arial"/>
        <family val="2"/>
      </rPr>
      <t>81.29.00</t>
    </r>
    <r>
      <rPr>
        <sz val="12"/>
        <rFont val="Arial"/>
        <family val="2"/>
      </rPr>
      <t xml:space="preserve"> - Altre attività di pulizia</t>
    </r>
  </si>
  <si>
    <r>
      <rPr>
        <b/>
        <sz val="12"/>
        <rFont val="Arial"/>
        <family val="2"/>
      </rPr>
      <t>81.29.10</t>
    </r>
    <r>
      <rPr>
        <sz val="12"/>
        <rFont val="Arial"/>
        <family val="2"/>
      </rPr>
      <t xml:space="preserve"> - Servizi di disinfestazione</t>
    </r>
  </si>
  <si>
    <r>
      <rPr>
        <b/>
        <sz val="12"/>
        <rFont val="Arial"/>
        <family val="2"/>
      </rPr>
      <t>81.29.90</t>
    </r>
    <r>
      <rPr>
        <sz val="12"/>
        <rFont val="Arial"/>
        <family val="2"/>
      </rPr>
      <t xml:space="preserve"> - Attività di pulizia nca</t>
    </r>
  </si>
  <si>
    <r>
      <rPr>
        <b/>
        <sz val="12"/>
        <rFont val="Arial"/>
        <family val="2"/>
      </rPr>
      <t>81.29.91</t>
    </r>
    <r>
      <rPr>
        <sz val="12"/>
        <rFont val="Arial"/>
        <family val="2"/>
      </rPr>
      <t xml:space="preserve"> - Pulizia e lavaggio di aree pubbliche, rimozione di neve e ghiaccio</t>
    </r>
  </si>
  <si>
    <r>
      <rPr>
        <b/>
        <sz val="12"/>
        <rFont val="Arial"/>
        <family val="2"/>
      </rPr>
      <t>81.29.99</t>
    </r>
    <r>
      <rPr>
        <sz val="12"/>
        <rFont val="Arial"/>
        <family val="2"/>
      </rPr>
      <t xml:space="preserve"> - Altre attività di pulizia nca</t>
    </r>
  </si>
  <si>
    <r>
      <rPr>
        <b/>
        <sz val="12"/>
        <rFont val="Arial"/>
        <family val="2"/>
      </rPr>
      <t>81.30.00</t>
    </r>
    <r>
      <rPr>
        <sz val="12"/>
        <rFont val="Arial"/>
        <family val="2"/>
      </rPr>
      <t xml:space="preserve"> - Cura e manutenzione del paesaggio (inclusi parchi, giardini e aiuole)</t>
    </r>
  </si>
  <si>
    <r>
      <rPr>
        <b/>
        <sz val="12"/>
        <rFont val="Arial"/>
        <family val="2"/>
      </rPr>
      <t>82.00.00</t>
    </r>
    <r>
      <rPr>
        <sz val="12"/>
        <rFont val="Arial"/>
        <family val="2"/>
      </rPr>
      <t xml:space="preserve"> - ATTIVITÀ DI SUPPORTO PER LE FUNZIONI D'UFFICIO E ALTRI SERVIZI DI SUPPORTO ALLE IMPRESE</t>
    </r>
  </si>
  <si>
    <r>
      <rPr>
        <b/>
        <sz val="12"/>
        <rFont val="Arial"/>
        <family val="2"/>
      </rPr>
      <t>82.10.00</t>
    </r>
    <r>
      <rPr>
        <sz val="12"/>
        <rFont val="Arial"/>
        <family val="2"/>
      </rPr>
      <t xml:space="preserve"> - ATTIVITÀ DI SUPPORTO PER LE FUNZIONI D'UFFICIO</t>
    </r>
  </si>
  <si>
    <r>
      <rPr>
        <b/>
        <sz val="12"/>
        <rFont val="Arial"/>
        <family val="2"/>
      </rPr>
      <t>82.11.00</t>
    </r>
    <r>
      <rPr>
        <sz val="12"/>
        <rFont val="Arial"/>
        <family val="2"/>
      </rPr>
      <t xml:space="preserve"> - Servizi integrati di supporto per le funzioni d'ufficio; uffici-residence</t>
    </r>
  </si>
  <si>
    <r>
      <rPr>
        <b/>
        <sz val="12"/>
        <rFont val="Arial"/>
        <family val="2"/>
      </rPr>
      <t>82.11.01</t>
    </r>
    <r>
      <rPr>
        <sz val="12"/>
        <rFont val="Arial"/>
        <family val="2"/>
      </rPr>
      <t xml:space="preserve"> - Servizi integrati di supporto per le funzioni d'ufficio</t>
    </r>
  </si>
  <si>
    <r>
      <rPr>
        <b/>
        <sz val="12"/>
        <rFont val="Arial"/>
        <family val="2"/>
      </rPr>
      <t>82.11.02</t>
    </r>
    <r>
      <rPr>
        <sz val="12"/>
        <rFont val="Arial"/>
        <family val="2"/>
      </rPr>
      <t xml:space="preserve"> - Gestione di uffici temporanei, uffici residence</t>
    </r>
  </si>
  <si>
    <r>
      <rPr>
        <b/>
        <sz val="12"/>
        <rFont val="Arial"/>
        <family val="2"/>
      </rPr>
      <t>82.19.00</t>
    </r>
    <r>
      <rPr>
        <sz val="12"/>
        <rFont val="Arial"/>
        <family val="2"/>
      </rPr>
      <t xml:space="preserve"> - Servizi di fotocopiatura, preparazione di documenti e altre attività di supporto specializzate per le funzioni d'ufficio</t>
    </r>
  </si>
  <si>
    <r>
      <rPr>
        <b/>
        <sz val="12"/>
        <rFont val="Arial"/>
        <family val="2"/>
      </rPr>
      <t>82.19.01</t>
    </r>
    <r>
      <rPr>
        <sz val="12"/>
        <rFont val="Arial"/>
        <family val="2"/>
      </rPr>
      <t xml:space="preserve"> - Spedizione di materiale propagandistico, compilazione e gestione di indirizzi</t>
    </r>
  </si>
  <si>
    <r>
      <rPr>
        <b/>
        <sz val="12"/>
        <rFont val="Arial"/>
        <family val="2"/>
      </rPr>
      <t>82.19.09</t>
    </r>
    <r>
      <rPr>
        <sz val="12"/>
        <rFont val="Arial"/>
        <family val="2"/>
      </rPr>
      <t xml:space="preserve"> - Servizi di fotocopiatura, preparazione di documenti e altre attività di supporto specializzate per le funzioni d'ufficio</t>
    </r>
  </si>
  <si>
    <r>
      <rPr>
        <b/>
        <sz val="12"/>
        <rFont val="Arial"/>
        <family val="2"/>
      </rPr>
      <t>82.20.00</t>
    </r>
    <r>
      <rPr>
        <sz val="12"/>
        <rFont val="Arial"/>
        <family val="2"/>
      </rPr>
      <t xml:space="preserve"> - Attività dei call center</t>
    </r>
  </si>
  <si>
    <r>
      <rPr>
        <b/>
        <sz val="12"/>
        <rFont val="Arial"/>
        <family val="2"/>
      </rPr>
      <t>82.30.00</t>
    </r>
    <r>
      <rPr>
        <sz val="12"/>
        <rFont val="Arial"/>
        <family val="2"/>
      </rPr>
      <t xml:space="preserve"> - Organizzazione di convegni e fiere</t>
    </r>
  </si>
  <si>
    <r>
      <rPr>
        <b/>
        <sz val="12"/>
        <rFont val="Arial"/>
        <family val="2"/>
      </rPr>
      <t>82.90.00</t>
    </r>
    <r>
      <rPr>
        <sz val="12"/>
        <rFont val="Arial"/>
        <family val="2"/>
      </rPr>
      <t xml:space="preserve"> - SERVIZI DI SUPPORTO ALLE IMPRESE NCA</t>
    </r>
  </si>
  <si>
    <r>
      <rPr>
        <b/>
        <sz val="12"/>
        <rFont val="Arial"/>
        <family val="2"/>
      </rPr>
      <t>82.91.00</t>
    </r>
    <r>
      <rPr>
        <sz val="12"/>
        <rFont val="Arial"/>
        <family val="2"/>
      </rPr>
      <t xml:space="preserve"> - Attività di agenzie di recupero crediti; agenzie di informazioni commerciali</t>
    </r>
  </si>
  <si>
    <r>
      <rPr>
        <b/>
        <sz val="12"/>
        <rFont val="Arial"/>
        <family val="2"/>
      </rPr>
      <t>82.91.10</t>
    </r>
    <r>
      <rPr>
        <sz val="12"/>
        <rFont val="Arial"/>
        <family val="2"/>
      </rPr>
      <t xml:space="preserve"> - Attività di agenzie di recupero crediti</t>
    </r>
  </si>
  <si>
    <r>
      <rPr>
        <b/>
        <sz val="12"/>
        <rFont val="Arial"/>
        <family val="2"/>
      </rPr>
      <t>82.91.20</t>
    </r>
    <r>
      <rPr>
        <sz val="12"/>
        <rFont val="Arial"/>
        <family val="2"/>
      </rPr>
      <t xml:space="preserve"> - Agenzie di informazioni commerciali</t>
    </r>
  </si>
  <si>
    <r>
      <rPr>
        <b/>
        <sz val="12"/>
        <rFont val="Arial"/>
        <family val="2"/>
      </rPr>
      <t>82.92.00</t>
    </r>
    <r>
      <rPr>
        <sz val="12"/>
        <rFont val="Arial"/>
        <family val="2"/>
      </rPr>
      <t xml:space="preserve"> - Attività di imballaggio e confezionamento per conto terzi</t>
    </r>
  </si>
  <si>
    <r>
      <rPr>
        <b/>
        <sz val="12"/>
        <rFont val="Arial"/>
        <family val="2"/>
      </rPr>
      <t>82.92.10</t>
    </r>
    <r>
      <rPr>
        <sz val="12"/>
        <rFont val="Arial"/>
        <family val="2"/>
      </rPr>
      <t xml:space="preserve"> - Imballaggio e confezionamento di generi alimentari</t>
    </r>
  </si>
  <si>
    <r>
      <rPr>
        <b/>
        <sz val="12"/>
        <rFont val="Arial"/>
        <family val="2"/>
      </rPr>
      <t>82.92.20</t>
    </r>
    <r>
      <rPr>
        <sz val="12"/>
        <rFont val="Arial"/>
        <family val="2"/>
      </rPr>
      <t xml:space="preserve"> - Imballaggio e confezionamento di generi non alimentari</t>
    </r>
  </si>
  <si>
    <r>
      <rPr>
        <b/>
        <sz val="12"/>
        <rFont val="Arial"/>
        <family val="2"/>
      </rPr>
      <t>82.99.00</t>
    </r>
    <r>
      <rPr>
        <sz val="12"/>
        <rFont val="Arial"/>
        <family val="2"/>
      </rPr>
      <t xml:space="preserve"> - Altri servizi di supporto alle imprese nca</t>
    </r>
  </si>
  <si>
    <r>
      <rPr>
        <b/>
        <sz val="12"/>
        <rFont val="Arial"/>
        <family val="2"/>
      </rPr>
      <t>82.99.10</t>
    </r>
    <r>
      <rPr>
        <sz val="12"/>
        <rFont val="Arial"/>
        <family val="2"/>
      </rPr>
      <t xml:space="preserve"> - Imprese di gestione esattoriale</t>
    </r>
  </si>
  <si>
    <r>
      <rPr>
        <b/>
        <sz val="12"/>
        <rFont val="Arial"/>
        <family val="2"/>
      </rPr>
      <t>82.99.20</t>
    </r>
    <r>
      <rPr>
        <sz val="12"/>
        <rFont val="Arial"/>
        <family val="2"/>
      </rPr>
      <t xml:space="preserve"> - Agenzie di distribuzione di libri, giornali e riviste</t>
    </r>
  </si>
  <si>
    <r>
      <rPr>
        <b/>
        <sz val="12"/>
        <rFont val="Arial"/>
        <family val="2"/>
      </rPr>
      <t>82.99.30</t>
    </r>
    <r>
      <rPr>
        <sz val="12"/>
        <rFont val="Arial"/>
        <family val="2"/>
      </rPr>
      <t xml:space="preserve"> - Servizi di gestione di pubblici mercati e pese pubbliche</t>
    </r>
  </si>
  <si>
    <r>
      <rPr>
        <b/>
        <sz val="12"/>
        <rFont val="Arial"/>
        <family val="2"/>
      </rPr>
      <t>82.99.40</t>
    </r>
    <r>
      <rPr>
        <sz val="12"/>
        <rFont val="Arial"/>
        <family val="2"/>
      </rPr>
      <t xml:space="preserve"> - Richiesta certificati e disbrigo pratiche</t>
    </r>
  </si>
  <si>
    <r>
      <rPr>
        <b/>
        <sz val="12"/>
        <rFont val="Arial"/>
        <family val="2"/>
      </rPr>
      <t>82.99.90</t>
    </r>
    <r>
      <rPr>
        <sz val="12"/>
        <rFont val="Arial"/>
        <family val="2"/>
      </rPr>
      <t xml:space="preserve"> - Altri servizi di sostegno alle imprese</t>
    </r>
  </si>
  <si>
    <r>
      <rPr>
        <b/>
        <sz val="12"/>
        <rFont val="Arial"/>
        <family val="2"/>
      </rPr>
      <t>82.99.91</t>
    </r>
    <r>
      <rPr>
        <sz val="12"/>
        <rFont val="Arial"/>
        <family val="2"/>
      </rPr>
      <t xml:space="preserve"> - Servizi di stenotipia</t>
    </r>
  </si>
  <si>
    <r>
      <rPr>
        <b/>
        <sz val="12"/>
        <rFont val="Arial"/>
        <family val="2"/>
      </rPr>
      <t>82.99.99</t>
    </r>
    <r>
      <rPr>
        <sz val="12"/>
        <rFont val="Arial"/>
        <family val="2"/>
      </rPr>
      <t xml:space="preserve"> - Altri servizi di sostegno alle imprese nca</t>
    </r>
  </si>
  <si>
    <r>
      <rPr>
        <b/>
        <sz val="12"/>
        <rFont val="Arial"/>
        <family val="2"/>
      </rPr>
      <t>84.00.00</t>
    </r>
    <r>
      <rPr>
        <sz val="12"/>
        <rFont val="Arial"/>
        <family val="2"/>
      </rPr>
      <t xml:space="preserve"> - AMMINISTRAZIONE PUBBLICA E DIFESA; ASSICURAZIONE SOCIALE OBBLIGATORIA</t>
    </r>
  </si>
  <si>
    <r>
      <rPr>
        <b/>
        <sz val="12"/>
        <rFont val="Arial"/>
        <family val="2"/>
      </rPr>
      <t>84.10.00</t>
    </r>
    <r>
      <rPr>
        <sz val="12"/>
        <rFont val="Arial"/>
        <family val="2"/>
      </rPr>
      <t xml:space="preserve"> - AMMINISTRAZIONE PUBBLICA: AMMINISTRAZIONE GENERALE, ECONOMICA E SOCIALE</t>
    </r>
  </si>
  <si>
    <r>
      <rPr>
        <b/>
        <sz val="12"/>
        <rFont val="Arial"/>
        <family val="2"/>
      </rPr>
      <t>84.11.00</t>
    </r>
    <r>
      <rPr>
        <sz val="12"/>
        <rFont val="Arial"/>
        <family val="2"/>
      </rPr>
      <t xml:space="preserve"> - Attività generali di amministrazione pubblica</t>
    </r>
  </si>
  <si>
    <r>
      <rPr>
        <b/>
        <sz val="12"/>
        <rFont val="Arial"/>
        <family val="2"/>
      </rPr>
      <t>84.11.10</t>
    </r>
    <r>
      <rPr>
        <sz val="12"/>
        <rFont val="Arial"/>
        <family val="2"/>
      </rPr>
      <t xml:space="preserve"> - Attività degli organi legislativi ed esecutivi, centrali e locali; amministrazione finanziaria; amministrazioni regionali, provinciali e comunali</t>
    </r>
  </si>
  <si>
    <r>
      <rPr>
        <b/>
        <sz val="12"/>
        <rFont val="Arial"/>
        <family val="2"/>
      </rPr>
      <t>84.11.20</t>
    </r>
    <r>
      <rPr>
        <sz val="12"/>
        <rFont val="Arial"/>
        <family val="2"/>
      </rPr>
      <t xml:space="preserve"> - Attività di pianificazione generale e servizi statistici generali</t>
    </r>
  </si>
  <si>
    <r>
      <rPr>
        <b/>
        <sz val="12"/>
        <rFont val="Arial"/>
        <family val="2"/>
      </rPr>
      <t>84.12.00</t>
    </r>
    <r>
      <rPr>
        <sz val="12"/>
        <rFont val="Arial"/>
        <family val="2"/>
      </rPr>
      <t xml:space="preserve"> - Regolamentazione delle attività relative alla fornitura di servizi di assistenza sanitaria, dell'istruzione, di servizi culturali e ad altri servizi sociali (esclusa l'assicurazione sociale obbligatoria)</t>
    </r>
  </si>
  <si>
    <r>
      <rPr>
        <b/>
        <sz val="12"/>
        <rFont val="Arial"/>
        <family val="2"/>
      </rPr>
      <t>84.12.10</t>
    </r>
    <r>
      <rPr>
        <sz val="12"/>
        <rFont val="Arial"/>
        <family val="2"/>
      </rPr>
      <t xml:space="preserve"> - Regolamentazione dell'attività degli organismi preposti alla sanità</t>
    </r>
  </si>
  <si>
    <r>
      <rPr>
        <b/>
        <sz val="12"/>
        <rFont val="Arial"/>
        <family val="2"/>
      </rPr>
      <t>84.12.20</t>
    </r>
    <r>
      <rPr>
        <sz val="12"/>
        <rFont val="Arial"/>
        <family val="2"/>
      </rPr>
      <t xml:space="preserve"> - Regolamentazione dell'attività degli organismi preposti all'istruzione</t>
    </r>
  </si>
  <si>
    <r>
      <rPr>
        <b/>
        <sz val="12"/>
        <rFont val="Arial"/>
        <family val="2"/>
      </rPr>
      <t>84.12.30</t>
    </r>
    <r>
      <rPr>
        <sz val="12"/>
        <rFont val="Arial"/>
        <family val="2"/>
      </rPr>
      <t xml:space="preserve"> - Regolamentazione dell'attività degli organismi preposti alla gestione di progetti per l'edilizia abitativa e l'assetto del territorio e per la tutela dell'ambiente</t>
    </r>
  </si>
  <si>
    <r>
      <rPr>
        <b/>
        <sz val="12"/>
        <rFont val="Arial"/>
        <family val="2"/>
      </rPr>
      <t>84.12.40</t>
    </r>
    <r>
      <rPr>
        <sz val="12"/>
        <rFont val="Arial"/>
        <family val="2"/>
      </rPr>
      <t xml:space="preserve"> - Regolamentazione dell'attività degli organismi preposti ai servizi ricreativi, culturali e sociali vari</t>
    </r>
  </si>
  <si>
    <r>
      <rPr>
        <b/>
        <sz val="12"/>
        <rFont val="Arial"/>
        <family val="2"/>
      </rPr>
      <t>84.13.00</t>
    </r>
    <r>
      <rPr>
        <sz val="12"/>
        <rFont val="Arial"/>
        <family val="2"/>
      </rPr>
      <t xml:space="preserve"> - Regolamentazione delle attività che contribuiscono ad una più efficiente gestione delle attività economiche</t>
    </r>
  </si>
  <si>
    <r>
      <rPr>
        <b/>
        <sz val="12"/>
        <rFont val="Arial"/>
        <family val="2"/>
      </rPr>
      <t>84.13.10</t>
    </r>
    <r>
      <rPr>
        <sz val="12"/>
        <rFont val="Arial"/>
        <family val="2"/>
      </rPr>
      <t xml:space="preserve"> - Regolamentazione degli affari concernenti i combustibili e l'energia</t>
    </r>
  </si>
  <si>
    <r>
      <rPr>
        <b/>
        <sz val="12"/>
        <rFont val="Arial"/>
        <family val="2"/>
      </rPr>
      <t>84.13.20</t>
    </r>
    <r>
      <rPr>
        <sz val="12"/>
        <rFont val="Arial"/>
        <family val="2"/>
      </rPr>
      <t xml:space="preserve"> - Regolamentazione degli affari e servizi concernenti l'agricoltura, silvicoltura, caccia e pesca</t>
    </r>
  </si>
  <si>
    <r>
      <rPr>
        <b/>
        <sz val="12"/>
        <rFont val="Arial"/>
        <family val="2"/>
      </rPr>
      <t>84.13.30</t>
    </r>
    <r>
      <rPr>
        <sz val="12"/>
        <rFont val="Arial"/>
        <family val="2"/>
      </rPr>
      <t xml:space="preserve"> - Regolamentazione degli affari e dei servizi concernenti le industrie estrattive e le risorse minerarie (eccetto i combustibili) le industrie manifatturiere, le costruzioni e le opere pubbliche ad eccezione delle strade e opere per la navigazione</t>
    </r>
  </si>
  <si>
    <r>
      <rPr>
        <b/>
        <sz val="12"/>
        <rFont val="Arial"/>
        <family val="2"/>
      </rPr>
      <t>84.13.40</t>
    </r>
    <r>
      <rPr>
        <sz val="12"/>
        <rFont val="Arial"/>
        <family val="2"/>
      </rPr>
      <t xml:space="preserve"> - Regolamentazione degli affari e servizi concernenti la costruzione di strade</t>
    </r>
  </si>
  <si>
    <r>
      <rPr>
        <b/>
        <sz val="12"/>
        <rFont val="Arial"/>
        <family val="2"/>
      </rPr>
      <t>84.13.50</t>
    </r>
    <r>
      <rPr>
        <sz val="12"/>
        <rFont val="Arial"/>
        <family val="2"/>
      </rPr>
      <t xml:space="preserve"> - Regolamentazione degli affari e servizi concernenti la costruzione di opere per la navigazione interna e marittima</t>
    </r>
  </si>
  <si>
    <r>
      <rPr>
        <b/>
        <sz val="12"/>
        <rFont val="Arial"/>
        <family val="2"/>
      </rPr>
      <t>84.13.60</t>
    </r>
    <r>
      <rPr>
        <sz val="12"/>
        <rFont val="Arial"/>
        <family val="2"/>
      </rPr>
      <t xml:space="preserve"> - Regolamentazione degli affari e servizi concernenti i trasporti e le comunicazioni</t>
    </r>
  </si>
  <si>
    <r>
      <rPr>
        <b/>
        <sz val="12"/>
        <rFont val="Arial"/>
        <family val="2"/>
      </rPr>
      <t>84.13.70</t>
    </r>
    <r>
      <rPr>
        <sz val="12"/>
        <rFont val="Arial"/>
        <family val="2"/>
      </rPr>
      <t xml:space="preserve"> - Regolamentazione degli affari e servizi concernenti il commercio interno</t>
    </r>
  </si>
  <si>
    <r>
      <rPr>
        <b/>
        <sz val="12"/>
        <rFont val="Arial"/>
        <family val="2"/>
      </rPr>
      <t>84.13.80</t>
    </r>
    <r>
      <rPr>
        <sz val="12"/>
        <rFont val="Arial"/>
        <family val="2"/>
      </rPr>
      <t xml:space="preserve"> - Regolamentazione degli affari e servizi concernenti il turismo</t>
    </r>
  </si>
  <si>
    <r>
      <rPr>
        <b/>
        <sz val="12"/>
        <rFont val="Arial"/>
        <family val="2"/>
      </rPr>
      <t>84.13.90</t>
    </r>
    <r>
      <rPr>
        <sz val="12"/>
        <rFont val="Arial"/>
        <family val="2"/>
      </rPr>
      <t xml:space="preserve"> - Regolamentazione di altri affari e servizi economici</t>
    </r>
  </si>
  <si>
    <r>
      <rPr>
        <b/>
        <sz val="12"/>
        <rFont val="Arial"/>
        <family val="2"/>
      </rPr>
      <t>84.20.00</t>
    </r>
    <r>
      <rPr>
        <sz val="12"/>
        <rFont val="Arial"/>
        <family val="2"/>
      </rPr>
      <t xml:space="preserve"> - SERVIZI COLLETTIVI DELLE AMMINISTRAZIONI PUBBLICHE</t>
    </r>
  </si>
  <si>
    <r>
      <rPr>
        <b/>
        <sz val="12"/>
        <rFont val="Arial"/>
        <family val="2"/>
      </rPr>
      <t>84.21.00</t>
    </r>
    <r>
      <rPr>
        <sz val="12"/>
        <rFont val="Arial"/>
        <family val="2"/>
      </rPr>
      <t xml:space="preserve"> - Affari esteri</t>
    </r>
  </si>
  <si>
    <r>
      <rPr>
        <b/>
        <sz val="12"/>
        <rFont val="Arial"/>
        <family val="2"/>
      </rPr>
      <t>84.22.00</t>
    </r>
    <r>
      <rPr>
        <sz val="12"/>
        <rFont val="Arial"/>
        <family val="2"/>
      </rPr>
      <t xml:space="preserve"> - Difesa nazionale</t>
    </r>
  </si>
  <si>
    <r>
      <rPr>
        <b/>
        <sz val="12"/>
        <rFont val="Arial"/>
        <family val="2"/>
      </rPr>
      <t>84.23.00</t>
    </r>
    <r>
      <rPr>
        <sz val="12"/>
        <rFont val="Arial"/>
        <family val="2"/>
      </rPr>
      <t xml:space="preserve"> - Giustizia ed attività giudiziarie</t>
    </r>
  </si>
  <si>
    <r>
      <rPr>
        <b/>
        <sz val="12"/>
        <rFont val="Arial"/>
        <family val="2"/>
      </rPr>
      <t>84.24.00</t>
    </r>
    <r>
      <rPr>
        <sz val="12"/>
        <rFont val="Arial"/>
        <family val="2"/>
      </rPr>
      <t xml:space="preserve"> - Ordine pubblico e sicurezza nazionale</t>
    </r>
  </si>
  <si>
    <r>
      <rPr>
        <b/>
        <sz val="12"/>
        <rFont val="Arial"/>
        <family val="2"/>
      </rPr>
      <t>84.25.00</t>
    </r>
    <r>
      <rPr>
        <sz val="12"/>
        <rFont val="Arial"/>
        <family val="2"/>
      </rPr>
      <t xml:space="preserve"> - Attività dei vigili del fuoco e della protezione civile</t>
    </r>
  </si>
  <si>
    <r>
      <rPr>
        <b/>
        <sz val="12"/>
        <rFont val="Arial"/>
        <family val="2"/>
      </rPr>
      <t>84.25.10</t>
    </r>
    <r>
      <rPr>
        <sz val="12"/>
        <rFont val="Arial"/>
        <family val="2"/>
      </rPr>
      <t xml:space="preserve"> - Attività dei vigili del fuoco</t>
    </r>
  </si>
  <si>
    <r>
      <rPr>
        <b/>
        <sz val="12"/>
        <rFont val="Arial"/>
        <family val="2"/>
      </rPr>
      <t>84.25.20</t>
    </r>
    <r>
      <rPr>
        <sz val="12"/>
        <rFont val="Arial"/>
        <family val="2"/>
      </rPr>
      <t xml:space="preserve"> - Attività di protezione civile</t>
    </r>
  </si>
  <si>
    <r>
      <rPr>
        <b/>
        <sz val="12"/>
        <rFont val="Arial"/>
        <family val="2"/>
      </rPr>
      <t>84.30.00</t>
    </r>
    <r>
      <rPr>
        <sz val="12"/>
        <rFont val="Arial"/>
        <family val="2"/>
      </rPr>
      <t xml:space="preserve"> - Assicurazione sociale obbligatoria</t>
    </r>
  </si>
  <si>
    <r>
      <rPr>
        <b/>
        <sz val="12"/>
        <rFont val="Arial"/>
        <family val="2"/>
      </rPr>
      <t>85.00.00</t>
    </r>
    <r>
      <rPr>
        <sz val="12"/>
        <rFont val="Arial"/>
        <family val="2"/>
      </rPr>
      <t xml:space="preserve"> - ISTRUZIONE</t>
    </r>
  </si>
  <si>
    <r>
      <rPr>
        <b/>
        <sz val="12"/>
        <rFont val="Arial"/>
        <family val="2"/>
      </rPr>
      <t>85.10.00</t>
    </r>
    <r>
      <rPr>
        <sz val="12"/>
        <rFont val="Arial"/>
        <family val="2"/>
      </rPr>
      <t xml:space="preserve"> - Istruzione di grado preparatorio: scuole dell'infanzia, scuole speciali collegate a quelle primarie</t>
    </r>
  </si>
  <si>
    <r>
      <rPr>
        <b/>
        <sz val="12"/>
        <rFont val="Arial"/>
        <family val="2"/>
      </rPr>
      <t>85.20.00</t>
    </r>
    <r>
      <rPr>
        <sz val="12"/>
        <rFont val="Arial"/>
        <family val="2"/>
      </rPr>
      <t xml:space="preserve"> - Istruzione primaria: scuole elementari</t>
    </r>
  </si>
  <si>
    <r>
      <rPr>
        <b/>
        <sz val="12"/>
        <rFont val="Arial"/>
        <family val="2"/>
      </rPr>
      <t>85.30.00</t>
    </r>
    <r>
      <rPr>
        <sz val="12"/>
        <rFont val="Arial"/>
        <family val="2"/>
      </rPr>
      <t xml:space="preserve"> - ISTRUZIONE SECONDARIA</t>
    </r>
  </si>
  <si>
    <r>
      <rPr>
        <b/>
        <sz val="12"/>
        <rFont val="Arial"/>
        <family val="2"/>
      </rPr>
      <t>85.31.00</t>
    </r>
    <r>
      <rPr>
        <sz val="12"/>
        <rFont val="Arial"/>
        <family val="2"/>
      </rPr>
      <t xml:space="preserve"> - Istruzione secondaria di formazione generale</t>
    </r>
  </si>
  <si>
    <r>
      <rPr>
        <b/>
        <sz val="12"/>
        <rFont val="Arial"/>
        <family val="2"/>
      </rPr>
      <t>85.31.10</t>
    </r>
    <r>
      <rPr>
        <sz val="12"/>
        <rFont val="Arial"/>
        <family val="2"/>
      </rPr>
      <t xml:space="preserve"> - Istruzione secondaria di primo grado: scuole medie</t>
    </r>
  </si>
  <si>
    <r>
      <rPr>
        <b/>
        <sz val="12"/>
        <rFont val="Arial"/>
        <family val="2"/>
      </rPr>
      <t>85.31.20</t>
    </r>
    <r>
      <rPr>
        <sz val="12"/>
        <rFont val="Arial"/>
        <family val="2"/>
      </rPr>
      <t xml:space="preserve"> - Istruzione secondaria di secondo grado di formazione generale: licei</t>
    </r>
  </si>
  <si>
    <r>
      <rPr>
        <b/>
        <sz val="12"/>
        <rFont val="Arial"/>
        <family val="2"/>
      </rPr>
      <t>85.32.00</t>
    </r>
    <r>
      <rPr>
        <sz val="12"/>
        <rFont val="Arial"/>
        <family val="2"/>
      </rPr>
      <t xml:space="preserve"> - Istruzione secondaria di secondo grado di formazione tecnica, professionale e artistica (istituti tecnici, professionali, artistici eccetera)</t>
    </r>
  </si>
  <si>
    <r>
      <rPr>
        <b/>
        <sz val="12"/>
        <rFont val="Arial"/>
        <family val="2"/>
      </rPr>
      <t>85.32.01</t>
    </r>
    <r>
      <rPr>
        <sz val="12"/>
        <rFont val="Arial"/>
        <family val="2"/>
      </rPr>
      <t xml:space="preserve"> - Scuole di vela e navigazione che rilasciano brevetti o patenti commerciali</t>
    </r>
  </si>
  <si>
    <r>
      <rPr>
        <b/>
        <sz val="12"/>
        <rFont val="Arial"/>
        <family val="2"/>
      </rPr>
      <t>85.32.02</t>
    </r>
    <r>
      <rPr>
        <sz val="12"/>
        <rFont val="Arial"/>
        <family val="2"/>
      </rPr>
      <t xml:space="preserve"> - Scuole di volo che rilasciano brevetti o patenti commerciali</t>
    </r>
  </si>
  <si>
    <r>
      <rPr>
        <b/>
        <sz val="12"/>
        <rFont val="Arial"/>
        <family val="2"/>
      </rPr>
      <t>85.32.03</t>
    </r>
    <r>
      <rPr>
        <sz val="12"/>
        <rFont val="Arial"/>
        <family val="2"/>
      </rPr>
      <t xml:space="preserve"> - Scuole di guida professionale per autisti, ad esempio di autocarri, di autobus e di pullman</t>
    </r>
  </si>
  <si>
    <r>
      <rPr>
        <b/>
        <sz val="12"/>
        <rFont val="Arial"/>
        <family val="2"/>
      </rPr>
      <t>85.32.09</t>
    </r>
    <r>
      <rPr>
        <sz val="12"/>
        <rFont val="Arial"/>
        <family val="2"/>
      </rPr>
      <t xml:space="preserve"> - Altra istruzione secondaria di secondo grado di formazione tecnica, professionale e artistica</t>
    </r>
  </si>
  <si>
    <r>
      <rPr>
        <b/>
        <sz val="12"/>
        <rFont val="Arial"/>
        <family val="2"/>
      </rPr>
      <t>85.40.00</t>
    </r>
    <r>
      <rPr>
        <sz val="12"/>
        <rFont val="Arial"/>
        <family val="2"/>
      </rPr>
      <t xml:space="preserve"> - ISTRUZIONE POST-SECONDARIA UNIVERSITARIA E NON UNIVERSITARIA</t>
    </r>
  </si>
  <si>
    <r>
      <rPr>
        <b/>
        <sz val="12"/>
        <rFont val="Arial"/>
        <family val="2"/>
      </rPr>
      <t>85.41.00</t>
    </r>
    <r>
      <rPr>
        <sz val="12"/>
        <rFont val="Arial"/>
        <family val="2"/>
      </rPr>
      <t xml:space="preserve"> - Istruzione e formazione tecnica superiore (IFTS)</t>
    </r>
  </si>
  <si>
    <r>
      <rPr>
        <b/>
        <sz val="12"/>
        <rFont val="Arial"/>
        <family val="2"/>
      </rPr>
      <t>85.42.00</t>
    </r>
    <r>
      <rPr>
        <sz val="12"/>
        <rFont val="Arial"/>
        <family val="2"/>
      </rPr>
      <t xml:space="preserve"> - Istruzione universitaria e post-universitaria; accademie e conservatori</t>
    </r>
  </si>
  <si>
    <r>
      <rPr>
        <b/>
        <sz val="12"/>
        <rFont val="Arial"/>
        <family val="2"/>
      </rPr>
      <t>85.50.00</t>
    </r>
    <r>
      <rPr>
        <sz val="12"/>
        <rFont val="Arial"/>
        <family val="2"/>
      </rPr>
      <t xml:space="preserve"> - ALTRI SERVIZI DI ISTRUZIONE</t>
    </r>
  </si>
  <si>
    <r>
      <rPr>
        <b/>
        <sz val="12"/>
        <rFont val="Arial"/>
        <family val="2"/>
      </rPr>
      <t>85.51.00</t>
    </r>
    <r>
      <rPr>
        <sz val="12"/>
        <rFont val="Arial"/>
        <family val="2"/>
      </rPr>
      <t xml:space="preserve"> - Corsi sportivi e ricreativi</t>
    </r>
  </si>
  <si>
    <r>
      <rPr>
        <b/>
        <sz val="12"/>
        <rFont val="Arial"/>
        <family val="2"/>
      </rPr>
      <t>85.52.00</t>
    </r>
    <r>
      <rPr>
        <sz val="12"/>
        <rFont val="Arial"/>
        <family val="2"/>
      </rPr>
      <t xml:space="preserve"> - Formazione culturale</t>
    </r>
  </si>
  <si>
    <r>
      <rPr>
        <b/>
        <sz val="12"/>
        <rFont val="Arial"/>
        <family val="2"/>
      </rPr>
      <t>85.52.01</t>
    </r>
    <r>
      <rPr>
        <sz val="12"/>
        <rFont val="Arial"/>
        <family val="2"/>
      </rPr>
      <t xml:space="preserve"> - Corsi di danza</t>
    </r>
  </si>
  <si>
    <r>
      <rPr>
        <b/>
        <sz val="12"/>
        <rFont val="Arial"/>
        <family val="2"/>
      </rPr>
      <t>85.52.09</t>
    </r>
    <r>
      <rPr>
        <sz val="12"/>
        <rFont val="Arial"/>
        <family val="2"/>
      </rPr>
      <t xml:space="preserve"> - Altra formazione culturale</t>
    </r>
  </si>
  <si>
    <r>
      <rPr>
        <b/>
        <sz val="12"/>
        <rFont val="Arial"/>
        <family val="2"/>
      </rPr>
      <t>85.53.00</t>
    </r>
    <r>
      <rPr>
        <sz val="12"/>
        <rFont val="Arial"/>
        <family val="2"/>
      </rPr>
      <t xml:space="preserve"> - Autoscuole, scuole di pilotaggio e nautiche</t>
    </r>
  </si>
  <si>
    <r>
      <rPr>
        <b/>
        <sz val="12"/>
        <rFont val="Arial"/>
        <family val="2"/>
      </rPr>
      <t>85.59.00</t>
    </r>
    <r>
      <rPr>
        <sz val="12"/>
        <rFont val="Arial"/>
        <family val="2"/>
      </rPr>
      <t xml:space="preserve"> - Servizi di istruzione nca</t>
    </r>
  </si>
  <si>
    <r>
      <rPr>
        <b/>
        <sz val="12"/>
        <rFont val="Arial"/>
        <family val="2"/>
      </rPr>
      <t>85.59.10</t>
    </r>
    <r>
      <rPr>
        <sz val="12"/>
        <rFont val="Arial"/>
        <family val="2"/>
      </rPr>
      <t xml:space="preserve"> - Università popolare</t>
    </r>
  </si>
  <si>
    <r>
      <rPr>
        <b/>
        <sz val="12"/>
        <rFont val="Arial"/>
        <family val="2"/>
      </rPr>
      <t>85.59.20</t>
    </r>
    <r>
      <rPr>
        <sz val="12"/>
        <rFont val="Arial"/>
        <family val="2"/>
      </rPr>
      <t xml:space="preserve"> - Corsi di formazione e corsi di aggiornamento professionale</t>
    </r>
  </si>
  <si>
    <r>
      <rPr>
        <b/>
        <sz val="12"/>
        <rFont val="Arial"/>
        <family val="2"/>
      </rPr>
      <t>85.59.30</t>
    </r>
    <r>
      <rPr>
        <sz val="12"/>
        <rFont val="Arial"/>
        <family val="2"/>
      </rPr>
      <t xml:space="preserve"> - Scuole e corsi di lingua</t>
    </r>
  </si>
  <si>
    <r>
      <rPr>
        <b/>
        <sz val="12"/>
        <rFont val="Arial"/>
        <family val="2"/>
      </rPr>
      <t>85.59.90</t>
    </r>
    <r>
      <rPr>
        <sz val="12"/>
        <rFont val="Arial"/>
        <family val="2"/>
      </rPr>
      <t xml:space="preserve"> - Altri servizi di istruzione nca</t>
    </r>
  </si>
  <si>
    <r>
      <rPr>
        <b/>
        <sz val="12"/>
        <rFont val="Arial"/>
        <family val="2"/>
      </rPr>
      <t>85.60.00</t>
    </r>
    <r>
      <rPr>
        <sz val="12"/>
        <rFont val="Arial"/>
        <family val="2"/>
      </rPr>
      <t xml:space="preserve"> - Attività di supporto all'istruzione</t>
    </r>
  </si>
  <si>
    <r>
      <rPr>
        <b/>
        <sz val="12"/>
        <rFont val="Arial"/>
        <family val="2"/>
      </rPr>
      <t>85.60.01</t>
    </r>
    <r>
      <rPr>
        <sz val="12"/>
        <rFont val="Arial"/>
        <family val="2"/>
      </rPr>
      <t xml:space="preserve"> - Consulenza scolastica e servizi di orientamento scolastico</t>
    </r>
  </si>
  <si>
    <r>
      <rPr>
        <b/>
        <sz val="12"/>
        <rFont val="Arial"/>
        <family val="2"/>
      </rPr>
      <t>85.60.09</t>
    </r>
    <r>
      <rPr>
        <sz val="12"/>
        <rFont val="Arial"/>
        <family val="2"/>
      </rPr>
      <t xml:space="preserve"> - Altre attività di supporto all'istruzione</t>
    </r>
  </si>
  <si>
    <r>
      <rPr>
        <b/>
        <sz val="12"/>
        <rFont val="Arial"/>
        <family val="2"/>
      </rPr>
      <t>86.00.00</t>
    </r>
    <r>
      <rPr>
        <sz val="12"/>
        <rFont val="Arial"/>
        <family val="2"/>
      </rPr>
      <t xml:space="preserve"> - ASSISTENZA SANITARIA</t>
    </r>
  </si>
  <si>
    <r>
      <rPr>
        <b/>
        <sz val="12"/>
        <rFont val="Arial"/>
        <family val="2"/>
      </rPr>
      <t>86.10.00</t>
    </r>
    <r>
      <rPr>
        <sz val="12"/>
        <rFont val="Arial"/>
        <family val="2"/>
      </rPr>
      <t xml:space="preserve"> - Servizi ospedalieri</t>
    </r>
  </si>
  <si>
    <r>
      <rPr>
        <b/>
        <sz val="12"/>
        <rFont val="Arial"/>
        <family val="2"/>
      </rPr>
      <t>86.10.10</t>
    </r>
    <r>
      <rPr>
        <sz val="12"/>
        <rFont val="Arial"/>
        <family val="2"/>
      </rPr>
      <t xml:space="preserve"> - Ospedali e case di cura generici</t>
    </r>
  </si>
  <si>
    <r>
      <rPr>
        <b/>
        <sz val="12"/>
        <rFont val="Arial"/>
        <family val="2"/>
      </rPr>
      <t>86.10.20</t>
    </r>
    <r>
      <rPr>
        <sz val="12"/>
        <rFont val="Arial"/>
        <family val="2"/>
      </rPr>
      <t xml:space="preserve"> - Ospedali e case di cura specialistici</t>
    </r>
  </si>
  <si>
    <r>
      <rPr>
        <b/>
        <sz val="12"/>
        <rFont val="Arial"/>
        <family val="2"/>
      </rPr>
      <t>86.10.30</t>
    </r>
    <r>
      <rPr>
        <sz val="12"/>
        <rFont val="Arial"/>
        <family val="2"/>
      </rPr>
      <t xml:space="preserve"> - Istituti, cliniche e policlinici universitari</t>
    </r>
  </si>
  <si>
    <r>
      <rPr>
        <b/>
        <sz val="12"/>
        <rFont val="Arial"/>
        <family val="2"/>
      </rPr>
      <t>86.10.40</t>
    </r>
    <r>
      <rPr>
        <sz val="12"/>
        <rFont val="Arial"/>
        <family val="2"/>
      </rPr>
      <t xml:space="preserve"> - Ospedali e case di cura per lunga degenza</t>
    </r>
  </si>
  <si>
    <r>
      <rPr>
        <b/>
        <sz val="12"/>
        <rFont val="Arial"/>
        <family val="2"/>
      </rPr>
      <t>86.20.00</t>
    </r>
    <r>
      <rPr>
        <sz val="12"/>
        <rFont val="Arial"/>
        <family val="2"/>
      </rPr>
      <t xml:space="preserve"> - SERVIZI DEGLI STUDI MEDICI E ODONTOIATRICI</t>
    </r>
  </si>
  <si>
    <r>
      <rPr>
        <b/>
        <sz val="12"/>
        <rFont val="Arial"/>
        <family val="2"/>
      </rPr>
      <t>86.21.00</t>
    </r>
    <r>
      <rPr>
        <sz val="12"/>
        <rFont val="Arial"/>
        <family val="2"/>
      </rPr>
      <t xml:space="preserve"> - Servizi degli studi medici di medicina generale</t>
    </r>
  </si>
  <si>
    <r>
      <rPr>
        <b/>
        <sz val="12"/>
        <rFont val="Arial"/>
        <family val="2"/>
      </rPr>
      <t>86.22.00</t>
    </r>
    <r>
      <rPr>
        <sz val="12"/>
        <rFont val="Arial"/>
        <family val="2"/>
      </rPr>
      <t xml:space="preserve"> - Studi medici specialistici e poliambulatori</t>
    </r>
  </si>
  <si>
    <r>
      <rPr>
        <b/>
        <sz val="12"/>
        <rFont val="Arial"/>
        <family val="2"/>
      </rPr>
      <t>86.22.01</t>
    </r>
    <r>
      <rPr>
        <sz val="12"/>
        <rFont val="Arial"/>
        <family val="2"/>
      </rPr>
      <t xml:space="preserve"> - Prestazioni sanitarie svolte da chirurghi</t>
    </r>
  </si>
  <si>
    <r>
      <rPr>
        <b/>
        <sz val="12"/>
        <rFont val="Arial"/>
        <family val="2"/>
      </rPr>
      <t>86.22.02</t>
    </r>
    <r>
      <rPr>
        <sz val="12"/>
        <rFont val="Arial"/>
        <family val="2"/>
      </rPr>
      <t xml:space="preserve"> - Ambulatori e poliambulatori del Servizio Sanitario Nazionale</t>
    </r>
  </si>
  <si>
    <r>
      <rPr>
        <b/>
        <sz val="12"/>
        <rFont val="Arial"/>
        <family val="2"/>
      </rPr>
      <t>86.22.03</t>
    </r>
    <r>
      <rPr>
        <sz val="12"/>
        <rFont val="Arial"/>
        <family val="2"/>
      </rPr>
      <t xml:space="preserve"> - Attività dei centri di radioterapia</t>
    </r>
  </si>
  <si>
    <r>
      <rPr>
        <b/>
        <sz val="12"/>
        <rFont val="Arial"/>
        <family val="2"/>
      </rPr>
      <t>86.22.04</t>
    </r>
    <r>
      <rPr>
        <sz val="12"/>
        <rFont val="Arial"/>
        <family val="2"/>
      </rPr>
      <t xml:space="preserve"> - Attività dei centri di dialisi</t>
    </r>
  </si>
  <si>
    <r>
      <rPr>
        <b/>
        <sz val="12"/>
        <rFont val="Arial"/>
        <family val="2"/>
      </rPr>
      <t>86.22.05</t>
    </r>
    <r>
      <rPr>
        <sz val="12"/>
        <rFont val="Arial"/>
        <family val="2"/>
      </rPr>
      <t xml:space="preserve"> - Studi di omeopatia e di agopuntura</t>
    </r>
  </si>
  <si>
    <r>
      <rPr>
        <b/>
        <sz val="12"/>
        <rFont val="Arial"/>
        <family val="2"/>
      </rPr>
      <t>86.22.06</t>
    </r>
    <r>
      <rPr>
        <sz val="12"/>
        <rFont val="Arial"/>
        <family val="2"/>
      </rPr>
      <t xml:space="preserve"> - Centri di medicina estetica</t>
    </r>
  </si>
  <si>
    <r>
      <rPr>
        <b/>
        <sz val="12"/>
        <rFont val="Arial"/>
        <family val="2"/>
      </rPr>
      <t>86.22.09</t>
    </r>
    <r>
      <rPr>
        <sz val="12"/>
        <rFont val="Arial"/>
        <family val="2"/>
      </rPr>
      <t xml:space="preserve"> - Altri studi medici specialistici e poliambulatori</t>
    </r>
  </si>
  <si>
    <r>
      <rPr>
        <b/>
        <sz val="12"/>
        <rFont val="Arial"/>
        <family val="2"/>
      </rPr>
      <t>86.23.00</t>
    </r>
    <r>
      <rPr>
        <sz val="12"/>
        <rFont val="Arial"/>
        <family val="2"/>
      </rPr>
      <t xml:space="preserve"> - Attività degli studi odontoiatrici</t>
    </r>
  </si>
  <si>
    <r>
      <rPr>
        <b/>
        <sz val="12"/>
        <rFont val="Arial"/>
        <family val="2"/>
      </rPr>
      <t>86.90.00</t>
    </r>
    <r>
      <rPr>
        <sz val="12"/>
        <rFont val="Arial"/>
        <family val="2"/>
      </rPr>
      <t xml:space="preserve"> - Altri servizi di assistenza sanitaria</t>
    </r>
  </si>
  <si>
    <r>
      <rPr>
        <b/>
        <sz val="12"/>
        <rFont val="Arial"/>
        <family val="2"/>
      </rPr>
      <t>86.90.10</t>
    </r>
    <r>
      <rPr>
        <sz val="12"/>
        <rFont val="Arial"/>
        <family val="2"/>
      </rPr>
      <t xml:space="preserve"> - Laboratori di analisi cliniche, laboratori radiografici ed altri centri di diagnostica per immagini</t>
    </r>
  </si>
  <si>
    <r>
      <rPr>
        <b/>
        <sz val="12"/>
        <rFont val="Arial"/>
        <family val="2"/>
      </rPr>
      <t>86.90.11</t>
    </r>
    <r>
      <rPr>
        <sz val="12"/>
        <rFont val="Arial"/>
        <family val="2"/>
      </rPr>
      <t xml:space="preserve"> - Laboratori radiografici</t>
    </r>
  </si>
  <si>
    <r>
      <rPr>
        <b/>
        <sz val="12"/>
        <rFont val="Arial"/>
        <family val="2"/>
      </rPr>
      <t>86.90.12</t>
    </r>
    <r>
      <rPr>
        <sz val="12"/>
        <rFont val="Arial"/>
        <family val="2"/>
      </rPr>
      <t xml:space="preserve"> - Laboratori di analisi cliniche</t>
    </r>
  </si>
  <si>
    <r>
      <rPr>
        <b/>
        <sz val="12"/>
        <rFont val="Arial"/>
        <family val="2"/>
      </rPr>
      <t>86.90.13</t>
    </r>
    <r>
      <rPr>
        <sz val="12"/>
        <rFont val="Arial"/>
        <family val="2"/>
      </rPr>
      <t xml:space="preserve"> - Laboratori di igiene e profilassi</t>
    </r>
  </si>
  <si>
    <r>
      <rPr>
        <b/>
        <sz val="12"/>
        <rFont val="Arial"/>
        <family val="2"/>
      </rPr>
      <t>86.90.20</t>
    </r>
    <r>
      <rPr>
        <sz val="12"/>
        <rFont val="Arial"/>
        <family val="2"/>
      </rPr>
      <t xml:space="preserve"> - Attività paramediche indipendenti</t>
    </r>
  </si>
  <si>
    <r>
      <rPr>
        <b/>
        <sz val="12"/>
        <rFont val="Arial"/>
        <family val="2"/>
      </rPr>
      <t>86.90.21</t>
    </r>
    <r>
      <rPr>
        <sz val="12"/>
        <rFont val="Arial"/>
        <family val="2"/>
      </rPr>
      <t xml:space="preserve"> - Fisioterapia</t>
    </r>
  </si>
  <si>
    <r>
      <rPr>
        <b/>
        <sz val="12"/>
        <rFont val="Arial"/>
        <family val="2"/>
      </rPr>
      <t>86.90.29</t>
    </r>
    <r>
      <rPr>
        <sz val="12"/>
        <rFont val="Arial"/>
        <family val="2"/>
      </rPr>
      <t xml:space="preserve"> - Altre attività paramediche indipendenti nca</t>
    </r>
  </si>
  <si>
    <r>
      <rPr>
        <b/>
        <sz val="12"/>
        <rFont val="Arial"/>
        <family val="2"/>
      </rPr>
      <t>86.90.30</t>
    </r>
    <r>
      <rPr>
        <sz val="12"/>
        <rFont val="Arial"/>
        <family val="2"/>
      </rPr>
      <t xml:space="preserve"> - Attività svolta da psicologi</t>
    </r>
  </si>
  <si>
    <r>
      <rPr>
        <b/>
        <sz val="12"/>
        <rFont val="Arial"/>
        <family val="2"/>
      </rPr>
      <t>86.90.40</t>
    </r>
    <r>
      <rPr>
        <sz val="12"/>
        <rFont val="Arial"/>
        <family val="2"/>
      </rPr>
      <t xml:space="preserve"> - Servizi di ambulanza, delle banche del sangue, degli ambulatori tricologici e altri servizi sanitari nca</t>
    </r>
  </si>
  <si>
    <r>
      <rPr>
        <b/>
        <sz val="12"/>
        <rFont val="Arial"/>
        <family val="2"/>
      </rPr>
      <t>86.90.41</t>
    </r>
    <r>
      <rPr>
        <sz val="12"/>
        <rFont val="Arial"/>
        <family val="2"/>
      </rPr>
      <t xml:space="preserve"> - Attività degli ambulatori tricologici</t>
    </r>
  </si>
  <si>
    <r>
      <rPr>
        <b/>
        <sz val="12"/>
        <rFont val="Arial"/>
        <family val="2"/>
      </rPr>
      <t>86.90.42</t>
    </r>
    <r>
      <rPr>
        <sz val="12"/>
        <rFont val="Arial"/>
        <family val="2"/>
      </rPr>
      <t xml:space="preserve"> - Servizi di ambulanza, delle banche del sangue e altri servizi sanitari nca</t>
    </r>
  </si>
  <si>
    <r>
      <rPr>
        <b/>
        <sz val="12"/>
        <rFont val="Arial"/>
        <family val="2"/>
      </rPr>
      <t>87.00.00</t>
    </r>
    <r>
      <rPr>
        <sz val="12"/>
        <rFont val="Arial"/>
        <family val="2"/>
      </rPr>
      <t xml:space="preserve"> - SERVIZI DI ASSISTENZA SOCIALE RESIDENZIALE</t>
    </r>
  </si>
  <si>
    <r>
      <rPr>
        <b/>
        <sz val="12"/>
        <rFont val="Arial"/>
        <family val="2"/>
      </rPr>
      <t>87.10.00</t>
    </r>
    <r>
      <rPr>
        <sz val="12"/>
        <rFont val="Arial"/>
        <family val="2"/>
      </rPr>
      <t xml:space="preserve"> - Strutture di assistenza infermieristica residenziale per anziani</t>
    </r>
  </si>
  <si>
    <r>
      <rPr>
        <b/>
        <sz val="12"/>
        <rFont val="Arial"/>
        <family val="2"/>
      </rPr>
      <t>87.20.00</t>
    </r>
    <r>
      <rPr>
        <sz val="12"/>
        <rFont val="Arial"/>
        <family val="2"/>
      </rPr>
      <t xml:space="preserve"> - Strutture di assistenza residenziale per persone affette da ritardi mentali, disturbi mentali o che abusano di sostanze stupefacenti</t>
    </r>
  </si>
  <si>
    <r>
      <rPr>
        <b/>
        <sz val="12"/>
        <rFont val="Arial"/>
        <family val="2"/>
      </rPr>
      <t>87.30.00</t>
    </r>
    <r>
      <rPr>
        <sz val="12"/>
        <rFont val="Arial"/>
        <family val="2"/>
      </rPr>
      <t xml:space="preserve"> - Strutture di assistenza residenziale per anziani e disabili</t>
    </r>
  </si>
  <si>
    <r>
      <rPr>
        <b/>
        <sz val="12"/>
        <rFont val="Arial"/>
        <family val="2"/>
      </rPr>
      <t>87.90.00</t>
    </r>
    <r>
      <rPr>
        <sz val="12"/>
        <rFont val="Arial"/>
        <family val="2"/>
      </rPr>
      <t xml:space="preserve"> - Altre strutture di assistenza sociale residenziale</t>
    </r>
  </si>
  <si>
    <r>
      <rPr>
        <b/>
        <sz val="12"/>
        <rFont val="Arial"/>
        <family val="2"/>
      </rPr>
      <t>88.00.00</t>
    </r>
    <r>
      <rPr>
        <sz val="12"/>
        <rFont val="Arial"/>
        <family val="2"/>
      </rPr>
      <t xml:space="preserve"> - ASSISTENZA SOCIALE NON RESIDENZIALE</t>
    </r>
  </si>
  <si>
    <r>
      <rPr>
        <b/>
        <sz val="12"/>
        <rFont val="Arial"/>
        <family val="2"/>
      </rPr>
      <t>88.10.00</t>
    </r>
    <r>
      <rPr>
        <sz val="12"/>
        <rFont val="Arial"/>
        <family val="2"/>
      </rPr>
      <t xml:space="preserve"> - Assistenza sociale non residenziale per anziani e disabili</t>
    </r>
  </si>
  <si>
    <r>
      <rPr>
        <b/>
        <sz val="12"/>
        <rFont val="Arial"/>
        <family val="2"/>
      </rPr>
      <t>88.90.00</t>
    </r>
    <r>
      <rPr>
        <sz val="12"/>
        <rFont val="Arial"/>
        <family val="2"/>
      </rPr>
      <t xml:space="preserve"> - ALTRE ATTIVITÀ DI ASSISTENZA SOCIALE NON RESIDENZIALE</t>
    </r>
  </si>
  <si>
    <r>
      <rPr>
        <b/>
        <sz val="12"/>
        <rFont val="Arial"/>
        <family val="2"/>
      </rPr>
      <t>88.91.00</t>
    </r>
    <r>
      <rPr>
        <sz val="12"/>
        <rFont val="Arial"/>
        <family val="2"/>
      </rPr>
      <t xml:space="preserve"> - Servizi di asili nido; assistenza diurna per minori disabili</t>
    </r>
  </si>
  <si>
    <r>
      <rPr>
        <b/>
        <sz val="12"/>
        <rFont val="Arial"/>
        <family val="2"/>
      </rPr>
      <t>88.99.00</t>
    </r>
    <r>
      <rPr>
        <sz val="12"/>
        <rFont val="Arial"/>
        <family val="2"/>
      </rPr>
      <t xml:space="preserve"> - Altre attività di assistenza sociale non residenziale nca</t>
    </r>
  </si>
  <si>
    <r>
      <rPr>
        <b/>
        <sz val="12"/>
        <rFont val="Arial"/>
        <family val="2"/>
      </rPr>
      <t>90.00.00</t>
    </r>
    <r>
      <rPr>
        <sz val="12"/>
        <rFont val="Arial"/>
        <family val="2"/>
      </rPr>
      <t xml:space="preserve"> - ATTIVITÀ CREATIVE, ARTISTICHE E DI INTRATTENIMENTO</t>
    </r>
  </si>
  <si>
    <r>
      <rPr>
        <b/>
        <sz val="12"/>
        <rFont val="Arial"/>
        <family val="2"/>
      </rPr>
      <t>90.01.00</t>
    </r>
    <r>
      <rPr>
        <sz val="12"/>
        <rFont val="Arial"/>
        <family val="2"/>
      </rPr>
      <t xml:space="preserve"> - Rappresentazioni artistiche</t>
    </r>
  </si>
  <si>
    <r>
      <rPr>
        <b/>
        <sz val="12"/>
        <rFont val="Arial"/>
        <family val="2"/>
      </rPr>
      <t>90.01.01</t>
    </r>
    <r>
      <rPr>
        <sz val="12"/>
        <rFont val="Arial"/>
        <family val="2"/>
      </rPr>
      <t xml:space="preserve"> - Attività nel campo della recitazione</t>
    </r>
  </si>
  <si>
    <r>
      <rPr>
        <b/>
        <sz val="12"/>
        <rFont val="Arial"/>
        <family val="2"/>
      </rPr>
      <t>90.01.09</t>
    </r>
    <r>
      <rPr>
        <sz val="12"/>
        <rFont val="Arial"/>
        <family val="2"/>
      </rPr>
      <t xml:space="preserve"> - Altre rappresentazioni artistiche</t>
    </r>
  </si>
  <si>
    <r>
      <rPr>
        <b/>
        <sz val="12"/>
        <rFont val="Arial"/>
        <family val="2"/>
      </rPr>
      <t>90.02.00</t>
    </r>
    <r>
      <rPr>
        <sz val="12"/>
        <rFont val="Arial"/>
        <family val="2"/>
      </rPr>
      <t xml:space="preserve"> - Attività di supporto alle rappresentazioni artistiche</t>
    </r>
  </si>
  <si>
    <r>
      <rPr>
        <b/>
        <sz val="12"/>
        <rFont val="Arial"/>
        <family val="2"/>
      </rPr>
      <t>90.02.01</t>
    </r>
    <r>
      <rPr>
        <sz val="12"/>
        <rFont val="Arial"/>
        <family val="2"/>
      </rPr>
      <t xml:space="preserve"> - Noleggio con operatore di strutture ed attrezzature per manifestazioni e spettacoli</t>
    </r>
  </si>
  <si>
    <r>
      <rPr>
        <b/>
        <sz val="12"/>
        <rFont val="Arial"/>
        <family val="2"/>
      </rPr>
      <t>90.02.02</t>
    </r>
    <r>
      <rPr>
        <sz val="12"/>
        <rFont val="Arial"/>
        <family val="2"/>
      </rPr>
      <t xml:space="preserve"> - Attività nel campo della regia</t>
    </r>
  </si>
  <si>
    <r>
      <rPr>
        <b/>
        <sz val="12"/>
        <rFont val="Arial"/>
        <family val="2"/>
      </rPr>
      <t>90.02.09</t>
    </r>
    <r>
      <rPr>
        <sz val="12"/>
        <rFont val="Arial"/>
        <family val="2"/>
      </rPr>
      <t xml:space="preserve"> - Altre attività di supporto alle rappresentazioni artistiche</t>
    </r>
  </si>
  <si>
    <r>
      <rPr>
        <b/>
        <sz val="12"/>
        <rFont val="Arial"/>
        <family val="2"/>
      </rPr>
      <t>90.03.00</t>
    </r>
    <r>
      <rPr>
        <sz val="12"/>
        <rFont val="Arial"/>
        <family val="2"/>
      </rPr>
      <t xml:space="preserve"> - Creazioni artistiche e letterarie</t>
    </r>
  </si>
  <si>
    <r>
      <rPr>
        <b/>
        <sz val="12"/>
        <rFont val="Arial"/>
        <family val="2"/>
      </rPr>
      <t>90.03.01</t>
    </r>
    <r>
      <rPr>
        <sz val="12"/>
        <rFont val="Arial"/>
        <family val="2"/>
      </rPr>
      <t xml:space="preserve"> - Attività dei giornalisti indipendenti</t>
    </r>
  </si>
  <si>
    <r>
      <rPr>
        <b/>
        <sz val="12"/>
        <rFont val="Arial"/>
        <family val="2"/>
      </rPr>
      <t>90.03.02</t>
    </r>
    <r>
      <rPr>
        <sz val="12"/>
        <rFont val="Arial"/>
        <family val="2"/>
      </rPr>
      <t xml:space="preserve"> - Attività di conservazione e restauro di opere d'arte</t>
    </r>
  </si>
  <si>
    <r>
      <rPr>
        <b/>
        <sz val="12"/>
        <rFont val="Arial"/>
        <family val="2"/>
      </rPr>
      <t>90.03.09</t>
    </r>
    <r>
      <rPr>
        <sz val="12"/>
        <rFont val="Arial"/>
        <family val="2"/>
      </rPr>
      <t xml:space="preserve"> - Altre creazioni artistiche e letterarie</t>
    </r>
  </si>
  <si>
    <r>
      <rPr>
        <b/>
        <sz val="12"/>
        <rFont val="Arial"/>
        <family val="2"/>
      </rPr>
      <t>90.04.00</t>
    </r>
    <r>
      <rPr>
        <sz val="12"/>
        <rFont val="Arial"/>
        <family val="2"/>
      </rPr>
      <t xml:space="preserve"> - Gestione di teatri, sale da concerto e altre strutture artistiche</t>
    </r>
  </si>
  <si>
    <r>
      <rPr>
        <b/>
        <sz val="12"/>
        <rFont val="Arial"/>
        <family val="2"/>
      </rPr>
      <t>91.00.00</t>
    </r>
    <r>
      <rPr>
        <sz val="12"/>
        <rFont val="Arial"/>
        <family val="2"/>
      </rPr>
      <t xml:space="preserve"> - ATTIVITÀ DI BIBLIOTECHE, ARCHIVI, MUSEI ED ALTRE ATTIVITÀ CULTURALI</t>
    </r>
  </si>
  <si>
    <r>
      <rPr>
        <b/>
        <sz val="12"/>
        <rFont val="Arial"/>
        <family val="2"/>
      </rPr>
      <t>91.01.00</t>
    </r>
    <r>
      <rPr>
        <sz val="12"/>
        <rFont val="Arial"/>
        <family val="2"/>
      </rPr>
      <t xml:space="preserve"> - Attività di biblioteche ed archivi</t>
    </r>
  </si>
  <si>
    <r>
      <rPr>
        <b/>
        <sz val="12"/>
        <rFont val="Arial"/>
        <family val="2"/>
      </rPr>
      <t>91.02.00</t>
    </r>
    <r>
      <rPr>
        <sz val="12"/>
        <rFont val="Arial"/>
        <family val="2"/>
      </rPr>
      <t xml:space="preserve"> - Attività di musei</t>
    </r>
  </si>
  <si>
    <r>
      <rPr>
        <b/>
        <sz val="12"/>
        <rFont val="Arial"/>
        <family val="2"/>
      </rPr>
      <t>91.03.00</t>
    </r>
    <r>
      <rPr>
        <sz val="12"/>
        <rFont val="Arial"/>
        <family val="2"/>
      </rPr>
      <t xml:space="preserve"> - Gestione di luoghi e monumenti storici e attrazioni simili</t>
    </r>
  </si>
  <si>
    <r>
      <rPr>
        <b/>
        <sz val="12"/>
        <rFont val="Arial"/>
        <family val="2"/>
      </rPr>
      <t>91.04.00</t>
    </r>
    <r>
      <rPr>
        <sz val="12"/>
        <rFont val="Arial"/>
        <family val="2"/>
      </rPr>
      <t xml:space="preserve"> - Attività degli orti botanici, dei giardini zoologici e delle riserve naturali</t>
    </r>
  </si>
  <si>
    <r>
      <rPr>
        <b/>
        <sz val="12"/>
        <rFont val="Arial"/>
        <family val="2"/>
      </rPr>
      <t>92.00.00</t>
    </r>
    <r>
      <rPr>
        <sz val="12"/>
        <rFont val="Arial"/>
        <family val="2"/>
      </rPr>
      <t xml:space="preserve"> - Attività riguardanti le lotterie, le scommesse, le case da gioco</t>
    </r>
  </si>
  <si>
    <r>
      <rPr>
        <b/>
        <sz val="12"/>
        <rFont val="Arial"/>
        <family val="2"/>
      </rPr>
      <t>92.00.01</t>
    </r>
    <r>
      <rPr>
        <sz val="12"/>
        <rFont val="Arial"/>
        <family val="2"/>
      </rPr>
      <t xml:space="preserve"> - Ricevitorie del Lotto, SuperEnalotto, Totocalcio eccetera</t>
    </r>
  </si>
  <si>
    <r>
      <rPr>
        <b/>
        <sz val="12"/>
        <rFont val="Arial"/>
        <family val="2"/>
      </rPr>
      <t>92.00.02</t>
    </r>
    <r>
      <rPr>
        <sz val="12"/>
        <rFont val="Arial"/>
        <family val="2"/>
      </rPr>
      <t xml:space="preserve"> - Gestione di apparecchi che consentono vincite in denaro funzionanti a moneta o a gettone</t>
    </r>
  </si>
  <si>
    <r>
      <rPr>
        <b/>
        <sz val="12"/>
        <rFont val="Arial"/>
        <family val="2"/>
      </rPr>
      <t>92.00.09</t>
    </r>
    <r>
      <rPr>
        <sz val="12"/>
        <rFont val="Arial"/>
        <family val="2"/>
      </rPr>
      <t xml:space="preserve"> - Altre attività connesse con le lotterie e le scommesse</t>
    </r>
  </si>
  <si>
    <r>
      <rPr>
        <b/>
        <sz val="12"/>
        <rFont val="Arial"/>
        <family val="2"/>
      </rPr>
      <t>93.00.00</t>
    </r>
    <r>
      <rPr>
        <sz val="12"/>
        <rFont val="Arial"/>
        <family val="2"/>
      </rPr>
      <t xml:space="preserve"> - ATTIVITÀ SPORTIVE, DI INTRATTENIMENTO E DI DIVERTIMENTO</t>
    </r>
  </si>
  <si>
    <r>
      <rPr>
        <b/>
        <sz val="12"/>
        <rFont val="Arial"/>
        <family val="2"/>
      </rPr>
      <t>93.10.00</t>
    </r>
    <r>
      <rPr>
        <sz val="12"/>
        <rFont val="Arial"/>
        <family val="2"/>
      </rPr>
      <t xml:space="preserve"> - ATTIVITÀ SPORTIVE</t>
    </r>
  </si>
  <si>
    <r>
      <rPr>
        <b/>
        <sz val="12"/>
        <rFont val="Arial"/>
        <family val="2"/>
      </rPr>
      <t>93.11.00</t>
    </r>
    <r>
      <rPr>
        <sz val="12"/>
        <rFont val="Arial"/>
        <family val="2"/>
      </rPr>
      <t xml:space="preserve"> - Gestione di impianti sportivi</t>
    </r>
  </si>
  <si>
    <r>
      <rPr>
        <b/>
        <sz val="12"/>
        <rFont val="Arial"/>
        <family val="2"/>
      </rPr>
      <t>93.11.10</t>
    </r>
    <r>
      <rPr>
        <sz val="12"/>
        <rFont val="Arial"/>
        <family val="2"/>
      </rPr>
      <t xml:space="preserve"> - Gestione di stadi</t>
    </r>
  </si>
  <si>
    <r>
      <rPr>
        <b/>
        <sz val="12"/>
        <rFont val="Arial"/>
        <family val="2"/>
      </rPr>
      <t>93.11.20</t>
    </r>
    <r>
      <rPr>
        <sz val="12"/>
        <rFont val="Arial"/>
        <family val="2"/>
      </rPr>
      <t xml:space="preserve"> - Gestione di piscine</t>
    </r>
  </si>
  <si>
    <r>
      <rPr>
        <b/>
        <sz val="12"/>
        <rFont val="Arial"/>
        <family val="2"/>
      </rPr>
      <t>93.11.30</t>
    </r>
    <r>
      <rPr>
        <sz val="12"/>
        <rFont val="Arial"/>
        <family val="2"/>
      </rPr>
      <t xml:space="preserve"> - Gestione di impianti sportivi polivalenti</t>
    </r>
  </si>
  <si>
    <r>
      <rPr>
        <b/>
        <sz val="12"/>
        <rFont val="Arial"/>
        <family val="2"/>
      </rPr>
      <t>93.11.90</t>
    </r>
    <r>
      <rPr>
        <sz val="12"/>
        <rFont val="Arial"/>
        <family val="2"/>
      </rPr>
      <t xml:space="preserve"> - Gestione di altri impianti sportivi nca</t>
    </r>
  </si>
  <si>
    <r>
      <rPr>
        <b/>
        <sz val="12"/>
        <rFont val="Arial"/>
        <family val="2"/>
      </rPr>
      <t>93.12.00</t>
    </r>
    <r>
      <rPr>
        <sz val="12"/>
        <rFont val="Arial"/>
        <family val="2"/>
      </rPr>
      <t xml:space="preserve"> - Attività di club sportivi</t>
    </r>
  </si>
  <si>
    <r>
      <rPr>
        <b/>
        <sz val="12"/>
        <rFont val="Arial"/>
        <family val="2"/>
      </rPr>
      <t>93.13.00</t>
    </r>
    <r>
      <rPr>
        <sz val="12"/>
        <rFont val="Arial"/>
        <family val="2"/>
      </rPr>
      <t xml:space="preserve"> - Gestione di palestre</t>
    </r>
  </si>
  <si>
    <r>
      <rPr>
        <b/>
        <sz val="12"/>
        <rFont val="Arial"/>
        <family val="2"/>
      </rPr>
      <t>93.19.00</t>
    </r>
    <r>
      <rPr>
        <sz val="12"/>
        <rFont val="Arial"/>
        <family val="2"/>
      </rPr>
      <t xml:space="preserve"> - Altre attività sportive</t>
    </r>
  </si>
  <si>
    <r>
      <rPr>
        <b/>
        <sz val="12"/>
        <rFont val="Arial"/>
        <family val="2"/>
      </rPr>
      <t>93.19.10</t>
    </r>
    <r>
      <rPr>
        <sz val="12"/>
        <rFont val="Arial"/>
        <family val="2"/>
      </rPr>
      <t xml:space="preserve"> - Enti e organizzazioni sportive, promozione di eventi sportivi</t>
    </r>
  </si>
  <si>
    <r>
      <rPr>
        <b/>
        <sz val="12"/>
        <rFont val="Arial"/>
        <family val="2"/>
      </rPr>
      <t>93.19.90</t>
    </r>
    <r>
      <rPr>
        <sz val="12"/>
        <rFont val="Arial"/>
        <family val="2"/>
      </rPr>
      <t xml:space="preserve"> - Attività sportive nca</t>
    </r>
  </si>
  <si>
    <r>
      <rPr>
        <b/>
        <sz val="12"/>
        <rFont val="Arial"/>
        <family val="2"/>
      </rPr>
      <t>93.19.91</t>
    </r>
    <r>
      <rPr>
        <sz val="12"/>
        <rFont val="Arial"/>
        <family val="2"/>
      </rPr>
      <t xml:space="preserve"> - Ricarica di bombole per attività subacquee</t>
    </r>
  </si>
  <si>
    <r>
      <rPr>
        <b/>
        <sz val="12"/>
        <rFont val="Arial"/>
        <family val="2"/>
      </rPr>
      <t>93.19.92</t>
    </r>
    <r>
      <rPr>
        <sz val="12"/>
        <rFont val="Arial"/>
        <family val="2"/>
      </rPr>
      <t xml:space="preserve"> - Attività delle guide alpine</t>
    </r>
  </si>
  <si>
    <r>
      <rPr>
        <b/>
        <sz val="12"/>
        <rFont val="Arial"/>
        <family val="2"/>
      </rPr>
      <t>93.19.99</t>
    </r>
    <r>
      <rPr>
        <sz val="12"/>
        <rFont val="Arial"/>
        <family val="2"/>
      </rPr>
      <t xml:space="preserve"> - Altre attività sportive nca</t>
    </r>
  </si>
  <si>
    <r>
      <rPr>
        <b/>
        <sz val="12"/>
        <rFont val="Arial"/>
        <family val="2"/>
      </rPr>
      <t>93.20.00</t>
    </r>
    <r>
      <rPr>
        <sz val="12"/>
        <rFont val="Arial"/>
        <family val="2"/>
      </rPr>
      <t xml:space="preserve"> - ATTIVITÀ RICREATIVE E DI DIVERTIMENTO</t>
    </r>
  </si>
  <si>
    <r>
      <rPr>
        <b/>
        <sz val="12"/>
        <rFont val="Arial"/>
        <family val="2"/>
      </rPr>
      <t>93.21.00</t>
    </r>
    <r>
      <rPr>
        <sz val="12"/>
        <rFont val="Arial"/>
        <family val="2"/>
      </rPr>
      <t xml:space="preserve"> - Parchi di divertimento e parchi tematici</t>
    </r>
  </si>
  <si>
    <r>
      <rPr>
        <b/>
        <sz val="12"/>
        <rFont val="Arial"/>
        <family val="2"/>
      </rPr>
      <t>93.29.00</t>
    </r>
    <r>
      <rPr>
        <sz val="12"/>
        <rFont val="Arial"/>
        <family val="2"/>
      </rPr>
      <t xml:space="preserve"> - Altre attività ricreative e di divertimento</t>
    </r>
  </si>
  <si>
    <r>
      <rPr>
        <b/>
        <sz val="12"/>
        <rFont val="Arial"/>
        <family val="2"/>
      </rPr>
      <t>93.29.10</t>
    </r>
    <r>
      <rPr>
        <sz val="12"/>
        <rFont val="Arial"/>
        <family val="2"/>
      </rPr>
      <t xml:space="preserve"> - Discoteche, sale da ballo night-club e simili</t>
    </r>
  </si>
  <si>
    <r>
      <rPr>
        <b/>
        <sz val="12"/>
        <rFont val="Arial"/>
        <family val="2"/>
      </rPr>
      <t>93.29.20</t>
    </r>
    <r>
      <rPr>
        <sz val="12"/>
        <rFont val="Arial"/>
        <family val="2"/>
      </rPr>
      <t xml:space="preserve"> - Gestione di stabilimenti balneari: marittimi, lacuali e fluviali</t>
    </r>
  </si>
  <si>
    <r>
      <rPr>
        <b/>
        <sz val="12"/>
        <rFont val="Arial"/>
        <family val="2"/>
      </rPr>
      <t>93.29.30</t>
    </r>
    <r>
      <rPr>
        <sz val="12"/>
        <rFont val="Arial"/>
        <family val="2"/>
      </rPr>
      <t xml:space="preserve"> - Sale giochi e biliardi</t>
    </r>
  </si>
  <si>
    <r>
      <rPr>
        <b/>
        <sz val="12"/>
        <rFont val="Arial"/>
        <family val="2"/>
      </rPr>
      <t>93.29.90</t>
    </r>
    <r>
      <rPr>
        <sz val="12"/>
        <rFont val="Arial"/>
        <family val="2"/>
      </rPr>
      <t xml:space="preserve"> - Altre attività di intrattenimento e di divertimento nca</t>
    </r>
  </si>
  <si>
    <r>
      <rPr>
        <b/>
        <sz val="12"/>
        <rFont val="Arial"/>
        <family val="2"/>
      </rPr>
      <t>94.00.00</t>
    </r>
    <r>
      <rPr>
        <sz val="12"/>
        <rFont val="Arial"/>
        <family val="2"/>
      </rPr>
      <t xml:space="preserve"> - ATTIVITÀ DI ORGANIZZAZIONI ASSOCIATIVE</t>
    </r>
  </si>
  <si>
    <r>
      <rPr>
        <b/>
        <sz val="12"/>
        <rFont val="Arial"/>
        <family val="2"/>
      </rPr>
      <t>94.10.00</t>
    </r>
    <r>
      <rPr>
        <sz val="12"/>
        <rFont val="Arial"/>
        <family val="2"/>
      </rPr>
      <t xml:space="preserve"> - ATTIVITÀ DI ORGANIZZAZIONI ECONOMICHE, DI DATORI DI LAVORO E PROFESSIONALI</t>
    </r>
  </si>
  <si>
    <r>
      <rPr>
        <b/>
        <sz val="12"/>
        <rFont val="Arial"/>
        <family val="2"/>
      </rPr>
      <t>94.11.00</t>
    </r>
    <r>
      <rPr>
        <sz val="12"/>
        <rFont val="Arial"/>
        <family val="2"/>
      </rPr>
      <t xml:space="preserve"> - Attività di organizzazione di datori di lavoro, federazioni di industria, commercio, artigianato e servizi, associazioni, unioni, federazioni fra istituzioni</t>
    </r>
  </si>
  <si>
    <r>
      <rPr>
        <b/>
        <sz val="12"/>
        <rFont val="Arial"/>
        <family val="2"/>
      </rPr>
      <t>94.12.00</t>
    </r>
    <r>
      <rPr>
        <sz val="12"/>
        <rFont val="Arial"/>
        <family val="2"/>
      </rPr>
      <t xml:space="preserve"> - Attività di organizzazioni associative professionali</t>
    </r>
  </si>
  <si>
    <r>
      <rPr>
        <b/>
        <sz val="12"/>
        <rFont val="Arial"/>
        <family val="2"/>
      </rPr>
      <t>94.12.10</t>
    </r>
    <r>
      <rPr>
        <sz val="12"/>
        <rFont val="Arial"/>
        <family val="2"/>
      </rPr>
      <t xml:space="preserve"> - Attività di federazioni e consigli di ordini e collegi professionali</t>
    </r>
  </si>
  <si>
    <r>
      <rPr>
        <b/>
        <sz val="12"/>
        <rFont val="Arial"/>
        <family val="2"/>
      </rPr>
      <t>94.12.20</t>
    </r>
    <r>
      <rPr>
        <sz val="12"/>
        <rFont val="Arial"/>
        <family val="2"/>
      </rPr>
      <t xml:space="preserve"> - Attività di associazioni professionali</t>
    </r>
  </si>
  <si>
    <r>
      <rPr>
        <b/>
        <sz val="12"/>
        <rFont val="Arial"/>
        <family val="2"/>
      </rPr>
      <t>94.20.00</t>
    </r>
    <r>
      <rPr>
        <sz val="12"/>
        <rFont val="Arial"/>
        <family val="2"/>
      </rPr>
      <t xml:space="preserve"> - Attività dei sindacati di lavoratori dipendenti</t>
    </r>
  </si>
  <si>
    <r>
      <rPr>
        <b/>
        <sz val="12"/>
        <rFont val="Arial"/>
        <family val="2"/>
      </rPr>
      <t>94.90.00</t>
    </r>
    <r>
      <rPr>
        <sz val="12"/>
        <rFont val="Arial"/>
        <family val="2"/>
      </rPr>
      <t xml:space="preserve"> - ATTIVITÀ DI ALTRE ORGANIZZAZIONI ASSOCIATIVE</t>
    </r>
  </si>
  <si>
    <r>
      <rPr>
        <b/>
        <sz val="12"/>
        <rFont val="Arial"/>
        <family val="2"/>
      </rPr>
      <t>94.91.00</t>
    </r>
    <r>
      <rPr>
        <sz val="12"/>
        <rFont val="Arial"/>
        <family val="2"/>
      </rPr>
      <t xml:space="preserve"> - Attività delle organizzazioni religiose nell'esercizio del culto</t>
    </r>
  </si>
  <si>
    <r>
      <rPr>
        <b/>
        <sz val="12"/>
        <rFont val="Arial"/>
        <family val="2"/>
      </rPr>
      <t>94.92.00</t>
    </r>
    <r>
      <rPr>
        <sz val="12"/>
        <rFont val="Arial"/>
        <family val="2"/>
      </rPr>
      <t xml:space="preserve"> - Attività dei partiti e delle associazioni politiche</t>
    </r>
  </si>
  <si>
    <r>
      <rPr>
        <b/>
        <sz val="12"/>
        <rFont val="Arial"/>
        <family val="2"/>
      </rPr>
      <t>94.99.00</t>
    </r>
    <r>
      <rPr>
        <sz val="12"/>
        <rFont val="Arial"/>
        <family val="2"/>
      </rPr>
      <t xml:space="preserve"> - Attività di altre organizzazioni associative nca</t>
    </r>
  </si>
  <si>
    <r>
      <rPr>
        <b/>
        <sz val="12"/>
        <rFont val="Arial"/>
        <family val="2"/>
      </rPr>
      <t>94.99.10</t>
    </r>
    <r>
      <rPr>
        <sz val="12"/>
        <rFont val="Arial"/>
        <family val="2"/>
      </rPr>
      <t xml:space="preserve"> - Attività di organizzazioni per la tutela degli interessi e dei diritti dei cittadini</t>
    </r>
  </si>
  <si>
    <r>
      <rPr>
        <b/>
        <sz val="12"/>
        <rFont val="Arial"/>
        <family val="2"/>
      </rPr>
      <t>94.99.20</t>
    </r>
    <r>
      <rPr>
        <sz val="12"/>
        <rFont val="Arial"/>
        <family val="2"/>
      </rPr>
      <t xml:space="preserve"> - Attività di organizzazioni che perseguono fini culturali, ricreativi e la coltivazione di hobby</t>
    </r>
  </si>
  <si>
    <r>
      <rPr>
        <b/>
        <sz val="12"/>
        <rFont val="Arial"/>
        <family val="2"/>
      </rPr>
      <t>94.99.30</t>
    </r>
    <r>
      <rPr>
        <sz val="12"/>
        <rFont val="Arial"/>
        <family val="2"/>
      </rPr>
      <t xml:space="preserve"> - Attività di organizzazioni patriottiche e associazioni combattentistiche</t>
    </r>
  </si>
  <si>
    <r>
      <rPr>
        <b/>
        <sz val="12"/>
        <rFont val="Arial"/>
        <family val="2"/>
      </rPr>
      <t>94.99.40</t>
    </r>
    <r>
      <rPr>
        <sz val="12"/>
        <rFont val="Arial"/>
        <family val="2"/>
      </rPr>
      <t xml:space="preserve"> - Attività di organizzazioni per la cooperazione e la solidarietà internazionale</t>
    </r>
  </si>
  <si>
    <r>
      <rPr>
        <b/>
        <sz val="12"/>
        <rFont val="Arial"/>
        <family val="2"/>
      </rPr>
      <t>94.99.50</t>
    </r>
    <r>
      <rPr>
        <sz val="12"/>
        <rFont val="Arial"/>
        <family val="2"/>
      </rPr>
      <t xml:space="preserve"> - Attività di organizzazioni per la filantropia</t>
    </r>
  </si>
  <si>
    <r>
      <rPr>
        <b/>
        <sz val="12"/>
        <rFont val="Arial"/>
        <family val="2"/>
      </rPr>
      <t>94.99.60</t>
    </r>
    <r>
      <rPr>
        <sz val="12"/>
        <rFont val="Arial"/>
        <family val="2"/>
      </rPr>
      <t xml:space="preserve"> - Attività di organizzazioni per la promozione e la difesa degli animali e dell'ambiente</t>
    </r>
  </si>
  <si>
    <r>
      <rPr>
        <b/>
        <sz val="12"/>
        <rFont val="Arial"/>
        <family val="2"/>
      </rPr>
      <t>94.99.90</t>
    </r>
    <r>
      <rPr>
        <sz val="12"/>
        <rFont val="Arial"/>
        <family val="2"/>
      </rPr>
      <t xml:space="preserve"> - Attività di altre organizzazioni associative nca</t>
    </r>
  </si>
  <si>
    <r>
      <rPr>
        <b/>
        <sz val="12"/>
        <rFont val="Arial"/>
        <family val="2"/>
      </rPr>
      <t>95.00.00</t>
    </r>
    <r>
      <rPr>
        <sz val="12"/>
        <rFont val="Arial"/>
        <family val="2"/>
      </rPr>
      <t xml:space="preserve"> - RIPARAZIONE DI COMPUTER E DI BENI PER USO PERSONALE E PER LA CASA</t>
    </r>
  </si>
  <si>
    <r>
      <rPr>
        <b/>
        <sz val="12"/>
        <rFont val="Arial"/>
        <family val="2"/>
      </rPr>
      <t>95.10.00</t>
    </r>
    <r>
      <rPr>
        <sz val="12"/>
        <rFont val="Arial"/>
        <family val="2"/>
      </rPr>
      <t xml:space="preserve"> - RIPARAZIONE DI COMPUTER E DI APPARECCHIATURE PER LE COMUNICAZIONI</t>
    </r>
  </si>
  <si>
    <r>
      <rPr>
        <b/>
        <sz val="12"/>
        <rFont val="Arial"/>
        <family val="2"/>
      </rPr>
      <t>95.11.00</t>
    </r>
    <r>
      <rPr>
        <sz val="12"/>
        <rFont val="Arial"/>
        <family val="2"/>
      </rPr>
      <t xml:space="preserve"> - Riparazione e manutenzione di computer e periferiche</t>
    </r>
  </si>
  <si>
    <r>
      <rPr>
        <b/>
        <sz val="12"/>
        <rFont val="Arial"/>
        <family val="2"/>
      </rPr>
      <t>95.12.00</t>
    </r>
    <r>
      <rPr>
        <sz val="12"/>
        <rFont val="Arial"/>
        <family val="2"/>
      </rPr>
      <t xml:space="preserve"> - Riparazione e manutenzione di apparecchiature per le comunicazioni</t>
    </r>
  </si>
  <si>
    <r>
      <rPr>
        <b/>
        <sz val="12"/>
        <rFont val="Arial"/>
        <family val="2"/>
      </rPr>
      <t>95.12.01</t>
    </r>
    <r>
      <rPr>
        <sz val="12"/>
        <rFont val="Arial"/>
        <family val="2"/>
      </rPr>
      <t xml:space="preserve"> - Riparazione e manutenzione di telefoni fissi, cordless e cellulari</t>
    </r>
  </si>
  <si>
    <r>
      <rPr>
        <b/>
        <sz val="12"/>
        <rFont val="Arial"/>
        <family val="2"/>
      </rPr>
      <t>95.12.09</t>
    </r>
    <r>
      <rPr>
        <sz val="12"/>
        <rFont val="Arial"/>
        <family val="2"/>
      </rPr>
      <t xml:space="preserve"> - Riparazione e manutenzione di altre apparecchiature per le comunicazioni</t>
    </r>
  </si>
  <si>
    <r>
      <rPr>
        <b/>
        <sz val="12"/>
        <rFont val="Arial"/>
        <family val="2"/>
      </rPr>
      <t>95.20.00</t>
    </r>
    <r>
      <rPr>
        <sz val="12"/>
        <rFont val="Arial"/>
        <family val="2"/>
      </rPr>
      <t xml:space="preserve"> - RIPARAZIONE DI BENI PER USO PERSONALE E PER LA CASA</t>
    </r>
  </si>
  <si>
    <r>
      <rPr>
        <b/>
        <sz val="12"/>
        <rFont val="Arial"/>
        <family val="2"/>
      </rPr>
      <t>95.21.00</t>
    </r>
    <r>
      <rPr>
        <sz val="12"/>
        <rFont val="Arial"/>
        <family val="2"/>
      </rPr>
      <t xml:space="preserve"> - Riparazione di prodotti elettronici di consumo audio e video</t>
    </r>
  </si>
  <si>
    <r>
      <rPr>
        <b/>
        <sz val="12"/>
        <rFont val="Arial"/>
        <family val="2"/>
      </rPr>
      <t>95.22.00</t>
    </r>
    <r>
      <rPr>
        <sz val="12"/>
        <rFont val="Arial"/>
        <family val="2"/>
      </rPr>
      <t xml:space="preserve"> - Riparazione di elettrodomestici e di articoli per la casa e il giardinaggio</t>
    </r>
  </si>
  <si>
    <r>
      <rPr>
        <b/>
        <sz val="12"/>
        <rFont val="Arial"/>
        <family val="2"/>
      </rPr>
      <t>95.22.01</t>
    </r>
    <r>
      <rPr>
        <sz val="12"/>
        <rFont val="Arial"/>
        <family val="2"/>
      </rPr>
      <t xml:space="preserve"> - Riparazione di elettrodomestici e di articoli per la casa</t>
    </r>
  </si>
  <si>
    <r>
      <rPr>
        <b/>
        <sz val="12"/>
        <rFont val="Arial"/>
        <family val="2"/>
      </rPr>
      <t>95.22.02</t>
    </r>
    <r>
      <rPr>
        <sz val="12"/>
        <rFont val="Arial"/>
        <family val="2"/>
      </rPr>
      <t xml:space="preserve"> - Riparazione di articoli per il giardinaggio</t>
    </r>
  </si>
  <si>
    <r>
      <rPr>
        <b/>
        <sz val="12"/>
        <rFont val="Arial"/>
        <family val="2"/>
      </rPr>
      <t>95.23.00</t>
    </r>
    <r>
      <rPr>
        <sz val="12"/>
        <rFont val="Arial"/>
        <family val="2"/>
      </rPr>
      <t xml:space="preserve"> - Riparazione di calzature e articoli da viaggio in pelle, cuoio o in altri materiali simili</t>
    </r>
  </si>
  <si>
    <r>
      <rPr>
        <b/>
        <sz val="12"/>
        <rFont val="Arial"/>
        <family val="2"/>
      </rPr>
      <t>95.24.00</t>
    </r>
    <r>
      <rPr>
        <sz val="12"/>
        <rFont val="Arial"/>
        <family val="2"/>
      </rPr>
      <t xml:space="preserve"> - Riparazione di mobili e di oggetti di arredamento; laboratori di tappezzeria</t>
    </r>
  </si>
  <si>
    <r>
      <rPr>
        <b/>
        <sz val="12"/>
        <rFont val="Arial"/>
        <family val="2"/>
      </rPr>
      <t>95.24.01</t>
    </r>
    <r>
      <rPr>
        <sz val="12"/>
        <rFont val="Arial"/>
        <family val="2"/>
      </rPr>
      <t xml:space="preserve"> - Riparazione di mobili e di oggetti di arredamento</t>
    </r>
  </si>
  <si>
    <r>
      <rPr>
        <b/>
        <sz val="12"/>
        <rFont val="Arial"/>
        <family val="2"/>
      </rPr>
      <t>95.24.02</t>
    </r>
    <r>
      <rPr>
        <sz val="12"/>
        <rFont val="Arial"/>
        <family val="2"/>
      </rPr>
      <t xml:space="preserve"> - Laboratori di tappezzeria</t>
    </r>
  </si>
  <si>
    <r>
      <rPr>
        <b/>
        <sz val="12"/>
        <rFont val="Arial"/>
        <family val="2"/>
      </rPr>
      <t>95.25.00</t>
    </r>
    <r>
      <rPr>
        <sz val="12"/>
        <rFont val="Arial"/>
        <family val="2"/>
      </rPr>
      <t xml:space="preserve"> - Riparazione di orologi e di gioielli</t>
    </r>
  </si>
  <si>
    <r>
      <rPr>
        <b/>
        <sz val="12"/>
        <rFont val="Arial"/>
        <family val="2"/>
      </rPr>
      <t>95.29.00</t>
    </r>
    <r>
      <rPr>
        <sz val="12"/>
        <rFont val="Arial"/>
        <family val="2"/>
      </rPr>
      <t xml:space="preserve"> - Riparazione di altri beni per uso personale e per la casa</t>
    </r>
  </si>
  <si>
    <r>
      <rPr>
        <b/>
        <sz val="12"/>
        <rFont val="Arial"/>
        <family val="2"/>
      </rPr>
      <t>95.29.01</t>
    </r>
    <r>
      <rPr>
        <sz val="12"/>
        <rFont val="Arial"/>
        <family val="2"/>
      </rPr>
      <t xml:space="preserve"> - Riparazione di strumenti musicali</t>
    </r>
  </si>
  <si>
    <r>
      <rPr>
        <b/>
        <sz val="12"/>
        <rFont val="Arial"/>
        <family val="2"/>
      </rPr>
      <t>95.29.02</t>
    </r>
    <r>
      <rPr>
        <sz val="12"/>
        <rFont val="Arial"/>
        <family val="2"/>
      </rPr>
      <t xml:space="preserve"> - Riparazione di articoli sportivi (escluse le armi sportive) e attrezzature da campeggio (incluse le biciclette)</t>
    </r>
  </si>
  <si>
    <r>
      <rPr>
        <b/>
        <sz val="12"/>
        <rFont val="Arial"/>
        <family val="2"/>
      </rPr>
      <t>95.29.03</t>
    </r>
    <r>
      <rPr>
        <sz val="12"/>
        <rFont val="Arial"/>
        <family val="2"/>
      </rPr>
      <t xml:space="preserve"> - Modifica e riparazione di articoli di vestiario non effettuate dalle sartorie</t>
    </r>
  </si>
  <si>
    <r>
      <rPr>
        <b/>
        <sz val="12"/>
        <rFont val="Arial"/>
        <family val="2"/>
      </rPr>
      <t>95.29.04</t>
    </r>
    <r>
      <rPr>
        <sz val="12"/>
        <rFont val="Arial"/>
        <family val="2"/>
      </rPr>
      <t xml:space="preserve"> - Servizi di riparazioni rapide, duplicazione chiavi, affilatura coltelli, stampa immediata su articoli tessili, incisioni rapide su metallo non prezioso</t>
    </r>
  </si>
  <si>
    <r>
      <rPr>
        <b/>
        <sz val="12"/>
        <rFont val="Arial"/>
        <family val="2"/>
      </rPr>
      <t>95.29.09</t>
    </r>
    <r>
      <rPr>
        <sz val="12"/>
        <rFont val="Arial"/>
        <family val="2"/>
      </rPr>
      <t xml:space="preserve"> - Riparazione di altri beni di consumo per uso personale e per la casa nca</t>
    </r>
  </si>
  <si>
    <r>
      <rPr>
        <b/>
        <sz val="12"/>
        <rFont val="Arial"/>
        <family val="2"/>
      </rPr>
      <t>96.00.00</t>
    </r>
    <r>
      <rPr>
        <sz val="12"/>
        <rFont val="Arial"/>
        <family val="2"/>
      </rPr>
      <t xml:space="preserve"> - ALTRE ATTIVITÀ DI SERVIZI PER LA PERSONA</t>
    </r>
  </si>
  <si>
    <r>
      <rPr>
        <b/>
        <sz val="12"/>
        <rFont val="Arial"/>
        <family val="2"/>
      </rPr>
      <t>96.01.00</t>
    </r>
    <r>
      <rPr>
        <sz val="12"/>
        <rFont val="Arial"/>
        <family val="2"/>
      </rPr>
      <t xml:space="preserve"> - Lavanderia e pulitura di articoli tessili e pelliccia</t>
    </r>
  </si>
  <si>
    <r>
      <rPr>
        <b/>
        <sz val="12"/>
        <rFont val="Arial"/>
        <family val="2"/>
      </rPr>
      <t>96.01.10</t>
    </r>
    <r>
      <rPr>
        <sz val="12"/>
        <rFont val="Arial"/>
        <family val="2"/>
      </rPr>
      <t xml:space="preserve"> - Attività delle lavanderie industriali</t>
    </r>
  </si>
  <si>
    <r>
      <rPr>
        <b/>
        <sz val="12"/>
        <rFont val="Arial"/>
        <family val="2"/>
      </rPr>
      <t>96.01.20</t>
    </r>
    <r>
      <rPr>
        <sz val="12"/>
        <rFont val="Arial"/>
        <family val="2"/>
      </rPr>
      <t xml:space="preserve"> - Altre lavanderie, tintorie</t>
    </r>
  </si>
  <si>
    <r>
      <rPr>
        <b/>
        <sz val="12"/>
        <rFont val="Arial"/>
        <family val="2"/>
      </rPr>
      <t>96.02.00</t>
    </r>
    <r>
      <rPr>
        <sz val="12"/>
        <rFont val="Arial"/>
        <family val="2"/>
      </rPr>
      <t xml:space="preserve"> - Servizi degli acconciatori, manicure, pedicure e trattamenti estetici</t>
    </r>
  </si>
  <si>
    <r>
      <rPr>
        <b/>
        <sz val="12"/>
        <rFont val="Arial"/>
        <family val="2"/>
      </rPr>
      <t>96.02.01</t>
    </r>
    <r>
      <rPr>
        <sz val="12"/>
        <rFont val="Arial"/>
        <family val="2"/>
      </rPr>
      <t xml:space="preserve"> - Servizi dei saloni di barbiere e parrucchiere</t>
    </r>
  </si>
  <si>
    <r>
      <rPr>
        <b/>
        <sz val="12"/>
        <rFont val="Arial"/>
        <family val="2"/>
      </rPr>
      <t>96.02.02</t>
    </r>
    <r>
      <rPr>
        <sz val="12"/>
        <rFont val="Arial"/>
        <family val="2"/>
      </rPr>
      <t xml:space="preserve"> - Servizi degli istituti di bellezza</t>
    </r>
  </si>
  <si>
    <r>
      <rPr>
        <b/>
        <sz val="12"/>
        <rFont val="Arial"/>
        <family val="2"/>
      </rPr>
      <t>96.02.03</t>
    </r>
    <r>
      <rPr>
        <sz val="12"/>
        <rFont val="Arial"/>
        <family val="2"/>
      </rPr>
      <t xml:space="preserve"> - Servizi di manicure e pedicure</t>
    </r>
  </si>
  <si>
    <r>
      <rPr>
        <b/>
        <sz val="12"/>
        <rFont val="Arial"/>
        <family val="2"/>
      </rPr>
      <t>96.03.00</t>
    </r>
    <r>
      <rPr>
        <sz val="12"/>
        <rFont val="Arial"/>
        <family val="2"/>
      </rPr>
      <t xml:space="preserve"> - Servizi di pompe funebri e attività connesse</t>
    </r>
  </si>
  <si>
    <r>
      <rPr>
        <b/>
        <sz val="12"/>
        <rFont val="Arial"/>
        <family val="2"/>
      </rPr>
      <t>96.04.00</t>
    </r>
    <r>
      <rPr>
        <sz val="12"/>
        <rFont val="Arial"/>
        <family val="2"/>
      </rPr>
      <t xml:space="preserve"> - Servizi dei centri per il benessere fisico</t>
    </r>
  </si>
  <si>
    <r>
      <rPr>
        <b/>
        <sz val="12"/>
        <rFont val="Arial"/>
        <family val="2"/>
      </rPr>
      <t>96.04.10</t>
    </r>
    <r>
      <rPr>
        <sz val="12"/>
        <rFont val="Arial"/>
        <family val="2"/>
      </rPr>
      <t xml:space="preserve"> - Servizi di centri per il benessere fisico (esclusi gli stabilimenti termali)</t>
    </r>
  </si>
  <si>
    <r>
      <rPr>
        <b/>
        <sz val="12"/>
        <rFont val="Arial"/>
        <family val="2"/>
      </rPr>
      <t>96.04.20</t>
    </r>
    <r>
      <rPr>
        <sz val="12"/>
        <rFont val="Arial"/>
        <family val="2"/>
      </rPr>
      <t xml:space="preserve"> - Stabilimenti termali</t>
    </r>
  </si>
  <si>
    <r>
      <rPr>
        <b/>
        <sz val="12"/>
        <rFont val="Arial"/>
        <family val="2"/>
      </rPr>
      <t>96.09.00</t>
    </r>
    <r>
      <rPr>
        <sz val="12"/>
        <rFont val="Arial"/>
        <family val="2"/>
      </rPr>
      <t xml:space="preserve"> - Attività di servizi per la persona nca</t>
    </r>
  </si>
  <si>
    <r>
      <rPr>
        <b/>
        <sz val="12"/>
        <rFont val="Arial"/>
        <family val="2"/>
      </rPr>
      <t>96.09.01</t>
    </r>
    <r>
      <rPr>
        <sz val="12"/>
        <rFont val="Arial"/>
        <family val="2"/>
      </rPr>
      <t xml:space="preserve"> - Attività di sgombero di cantine, solai e garage</t>
    </r>
  </si>
  <si>
    <r>
      <rPr>
        <b/>
        <sz val="12"/>
        <rFont val="Arial"/>
        <family val="2"/>
      </rPr>
      <t>96.09.02</t>
    </r>
    <r>
      <rPr>
        <sz val="12"/>
        <rFont val="Arial"/>
        <family val="2"/>
      </rPr>
      <t xml:space="preserve"> - Attività di tatuaggio e piercing</t>
    </r>
  </si>
  <si>
    <r>
      <rPr>
        <b/>
        <sz val="12"/>
        <rFont val="Arial"/>
        <family val="2"/>
      </rPr>
      <t>96.09.03</t>
    </r>
    <r>
      <rPr>
        <sz val="12"/>
        <rFont val="Arial"/>
        <family val="2"/>
      </rPr>
      <t xml:space="preserve"> - Agenzie matrimoniali e d'incontro</t>
    </r>
  </si>
  <si>
    <r>
      <rPr>
        <b/>
        <sz val="12"/>
        <rFont val="Arial"/>
        <family val="2"/>
      </rPr>
      <t>96.09.04</t>
    </r>
    <r>
      <rPr>
        <sz val="12"/>
        <rFont val="Arial"/>
        <family val="2"/>
      </rPr>
      <t xml:space="preserve"> - Servizi di cura degli animali da compagnia (esclusi i servizi veterinari)</t>
    </r>
  </si>
  <si>
    <r>
      <rPr>
        <b/>
        <sz val="12"/>
        <rFont val="Arial"/>
        <family val="2"/>
      </rPr>
      <t>96.09.05</t>
    </r>
    <r>
      <rPr>
        <sz val="12"/>
        <rFont val="Arial"/>
        <family val="2"/>
      </rPr>
      <t xml:space="preserve"> - Organizzazione di feste e cerimonie</t>
    </r>
  </si>
  <si>
    <r>
      <rPr>
        <b/>
        <sz val="12"/>
        <rFont val="Arial"/>
        <family val="2"/>
      </rPr>
      <t>96.09.09</t>
    </r>
    <r>
      <rPr>
        <sz val="12"/>
        <rFont val="Arial"/>
        <family val="2"/>
      </rPr>
      <t xml:space="preserve"> - Altre attività di servizi per la persona nca</t>
    </r>
  </si>
  <si>
    <r>
      <rPr>
        <b/>
        <sz val="12"/>
        <rFont val="Arial"/>
        <family val="2"/>
      </rPr>
      <t>97.00.00</t>
    </r>
    <r>
      <rPr>
        <sz val="12"/>
        <rFont val="Arial"/>
        <family val="2"/>
      </rPr>
      <t xml:space="preserve"> - Attività di famiglie e convivenze come datori di lavoro per personale domestico</t>
    </r>
  </si>
  <si>
    <r>
      <rPr>
        <b/>
        <sz val="12"/>
        <rFont val="Arial"/>
        <family val="2"/>
      </rPr>
      <t>98.00.00</t>
    </r>
    <r>
      <rPr>
        <sz val="12"/>
        <rFont val="Arial"/>
        <family val="2"/>
      </rPr>
      <t xml:space="preserve"> - PRODUZIONE DI BENI E SERVIZI INDIFFERENZIATI PER USO PROPRIO DA PARTE DI FAMIGLIE E CONVIVENZE</t>
    </r>
  </si>
  <si>
    <r>
      <rPr>
        <b/>
        <sz val="12"/>
        <rFont val="Arial"/>
        <family val="2"/>
      </rPr>
      <t>98.10.00</t>
    </r>
    <r>
      <rPr>
        <sz val="12"/>
        <rFont val="Arial"/>
        <family val="2"/>
      </rPr>
      <t xml:space="preserve"> - Produzione di beni indifferenziati per uso proprio da parte di famiglie e convivenze</t>
    </r>
  </si>
  <si>
    <r>
      <rPr>
        <b/>
        <sz val="12"/>
        <rFont val="Arial"/>
        <family val="2"/>
      </rPr>
      <t>98.20.00</t>
    </r>
    <r>
      <rPr>
        <sz val="12"/>
        <rFont val="Arial"/>
        <family val="2"/>
      </rPr>
      <t xml:space="preserve"> - Produzione di servizi indifferenziati per uso proprio da parte di famiglie e convivenze</t>
    </r>
  </si>
  <si>
    <r>
      <rPr>
        <b/>
        <sz val="12"/>
        <rFont val="Arial"/>
        <family val="2"/>
      </rPr>
      <t>99.00.00</t>
    </r>
    <r>
      <rPr>
        <sz val="12"/>
        <rFont val="Arial"/>
        <family val="2"/>
      </rPr>
      <t xml:space="preserve"> - Organizzazioni ed organismi extraterritoriali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</si>
</sst>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.00;[Red]\-[$€-410]\ #,##0.00"/>
  </numFmts>
  <fonts count="26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1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sz val="8"/>
      <color rgb="FFCC0000"/>
      <name val="Arial"/>
      <family val="2"/>
    </font>
    <font>
      <b/>
      <sz val="8"/>
      <color rgb="FF000000"/>
      <name val="Segoe UI"/>
    </font>
    <font>
      <sz val="12"/>
      <color rgb="FF000000"/>
      <name val="Arial"/>
      <family val="2"/>
    </font>
    <font>
      <sz val="8"/>
      <name val="Arial"/>
      <family val="2"/>
    </font>
    <font>
      <sz val="12"/>
      <color rgb="FF333333"/>
      <name val="Arial"/>
      <family val="2"/>
    </font>
    <font>
      <sz val="9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CCCC"/>
        <bgColor rgb="FFF7D1D5"/>
      </patternFill>
    </fill>
    <fill>
      <patternFill patternType="solid">
        <fgColor rgb="FFFFFFCC"/>
        <bgColor rgb="FFFFFBCC"/>
      </patternFill>
    </fill>
    <fill>
      <patternFill patternType="solid">
        <fgColor rgb="FFFFFFD7"/>
        <bgColor rgb="FFFFFFCC"/>
      </patternFill>
    </fill>
    <fill>
      <patternFill patternType="solid">
        <fgColor rgb="FFDDDDDD"/>
        <bgColor rgb="FFEEEEEE"/>
      </patternFill>
    </fill>
  </fills>
  <borders count="1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/>
    <xf numFmtId="0" fontId="12" fillId="3" borderId="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top"/>
    </xf>
    <xf numFmtId="0" fontId="8" fillId="2" borderId="0" xfId="0" applyFont="1" applyFill="1"/>
    <xf numFmtId="0" fontId="12" fillId="2" borderId="0" xfId="0" applyFont="1" applyFill="1"/>
    <xf numFmtId="0" fontId="8" fillId="2" borderId="6" xfId="0" applyFont="1" applyFill="1" applyBorder="1"/>
    <xf numFmtId="0" fontId="8" fillId="2" borderId="1" xfId="0" applyFont="1" applyFill="1" applyBorder="1"/>
    <xf numFmtId="0" fontId="13" fillId="2" borderId="0" xfId="0" applyFont="1" applyFill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14" fillId="0" borderId="0" xfId="0" applyFont="1"/>
    <xf numFmtId="0" fontId="3" fillId="0" borderId="0" xfId="0" applyFont="1"/>
    <xf numFmtId="0" fontId="12" fillId="2" borderId="1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164" fontId="6" fillId="0" borderId="0" xfId="0" applyNumberFormat="1" applyFont="1" applyAlignment="1">
      <alignment vertical="center" wrapText="1"/>
    </xf>
    <xf numFmtId="0" fontId="10" fillId="2" borderId="0" xfId="0" applyFont="1" applyFill="1"/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righ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/>
    <xf numFmtId="0" fontId="20" fillId="0" borderId="0" xfId="0" applyFont="1"/>
    <xf numFmtId="0" fontId="12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14" fontId="10" fillId="4" borderId="3" xfId="0" applyNumberFormat="1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3" borderId="0" xfId="0" applyFont="1" applyFill="1"/>
    <xf numFmtId="0" fontId="8" fillId="2" borderId="8" xfId="0" applyFont="1" applyFill="1" applyBorder="1"/>
    <xf numFmtId="0" fontId="8" fillId="2" borderId="9" xfId="0" applyFont="1" applyFill="1" applyBorder="1"/>
    <xf numFmtId="0" fontId="13" fillId="2" borderId="9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top"/>
    </xf>
    <xf numFmtId="0" fontId="12" fillId="0" borderId="0" xfId="0" applyFont="1"/>
    <xf numFmtId="0" fontId="8" fillId="0" borderId="6" xfId="0" applyFont="1" applyBorder="1"/>
    <xf numFmtId="0" fontId="8" fillId="0" borderId="1" xfId="0" applyFont="1" applyBorder="1"/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right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23" fillId="2" borderId="0" xfId="0" applyFont="1" applyFill="1"/>
    <xf numFmtId="0" fontId="24" fillId="0" borderId="0" xfId="0" applyFont="1"/>
    <xf numFmtId="0" fontId="10" fillId="0" borderId="3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9">
    <dxf>
      <font>
        <b val="0"/>
        <i val="0"/>
        <strike val="0"/>
        <u val="none"/>
        <sz val="10"/>
        <color rgb="FFFFFFFF"/>
        <name val="Arial"/>
        <charset val="1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  <dxf>
      <font>
        <b val="0"/>
        <i val="0"/>
        <strike val="0"/>
        <u val="none"/>
        <sz val="10"/>
        <color rgb="FFFFFFFF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LESSANDRO\AAA\ATTIVIT&#192;_PROGETTI\OCCUPATI%20Regione%20Liguria%202023\AVVISO%20E%20ALLEGATI\MODULO%20CANDIDATURA.xlsx" TargetMode="External"/><Relationship Id="rId1" Type="http://schemas.openxmlformats.org/officeDocument/2006/relationships/externalLinkPath" Target="/ALESSANDRO/AAA/ATTIVIT&#192;_PROGETTI/OCCUPATI%20Regione%20Liguria%202023/AVVISO%20E%20ALLEGATI/MODULO%20CANDIDATU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www.a-for.it/Documenti%20condivisi/Regione%20Liguria/OCCUPATI%202023/1.%20PRESENTAZIONE/AZIENDE/DEATH%20EDUCATION/Death%20Education_MODULO%20CANDIDA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STRUZIONI COMPILAZIONE, STAMPA"/>
      <sheetName val="Dati sintetici Operazione"/>
      <sheetName val="Dati anagrafici proponente"/>
      <sheetName val="Dati anagrafici partner"/>
      <sheetName val="Dati imprese beneficiarie"/>
      <sheetName val="Dati impresa unica"/>
      <sheetName val="Articolazione della candidatura"/>
      <sheetName val="Ripartiz All-Imprese-Prog"/>
      <sheetName val="Dati Operazione L1 o L2"/>
      <sheetName val="Priorità"/>
      <sheetName val="Ucs L1 o L2 Prog 1"/>
      <sheetName val="Ucs L1 o L2 Prog 2"/>
      <sheetName val="Ucs L1 o L2 Prog 3"/>
      <sheetName val="Ucs L1 o L2 Prog 4"/>
      <sheetName val="Ucs L1 o L2 Prog 5"/>
      <sheetName val="Suddivisione prevent"/>
      <sheetName val="Riepilogo dati"/>
    </sheetNames>
    <sheetDataSet>
      <sheetData sheetId="0"/>
      <sheetData sheetId="1">
        <row r="12">
          <cell r="C12"/>
        </row>
        <row r="24">
          <cell r="C24"/>
        </row>
      </sheetData>
      <sheetData sheetId="2"/>
      <sheetData sheetId="3"/>
      <sheetData sheetId="4"/>
      <sheetData sheetId="5"/>
      <sheetData sheetId="6">
        <row r="24">
          <cell r="C24"/>
        </row>
        <row r="27">
          <cell r="C27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ticolazione della candidatur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25FA-B12D-4C57-8807-8A16AAE2E2DE}">
  <dimension ref="A1:AO1653"/>
  <sheetViews>
    <sheetView tabSelected="1" topLeftCell="A13" workbookViewId="0">
      <selection activeCell="M19" sqref="M19"/>
    </sheetView>
  </sheetViews>
  <sheetFormatPr defaultColWidth="8.42578125" defaultRowHeight="15"/>
  <cols>
    <col min="1" max="1" width="28.42578125" customWidth="1"/>
    <col min="3" max="3" width="14.85546875" customWidth="1"/>
    <col min="4" max="4" width="5.5703125" customWidth="1"/>
    <col min="5" max="5" width="16.42578125" customWidth="1"/>
    <col min="6" max="6" width="5.5703125" customWidth="1"/>
    <col min="7" max="7" width="15" customWidth="1"/>
    <col min="8" max="8" width="6" customWidth="1"/>
    <col min="9" max="9" width="12.5703125" customWidth="1"/>
    <col min="10" max="10" width="5.7109375" customWidth="1"/>
    <col min="11" max="11" width="11.5703125" customWidth="1"/>
    <col min="12" max="12" width="6.5703125" customWidth="1"/>
    <col min="13" max="13" width="14.42578125" customWidth="1"/>
    <col min="14" max="14" width="7.7109375" customWidth="1"/>
    <col min="16" max="16" width="14.42578125" customWidth="1"/>
    <col min="17" max="17" width="15.42578125" customWidth="1"/>
    <col min="20" max="43" width="12.7109375" customWidth="1"/>
  </cols>
  <sheetData>
    <row r="1" spans="1:41" ht="12.75" customHeight="1">
      <c r="AO1" s="1" t="s">
        <v>0</v>
      </c>
    </row>
    <row r="2" spans="1:41" ht="15.75" customHeight="1">
      <c r="A2" s="2"/>
      <c r="AO2" s="3" t="s">
        <v>1</v>
      </c>
    </row>
    <row r="3" spans="1:41" ht="15.75" customHeight="1">
      <c r="AO3" s="3" t="s">
        <v>2</v>
      </c>
    </row>
    <row r="4" spans="1:41" ht="15.75" customHeight="1">
      <c r="AO4" s="3" t="s">
        <v>3</v>
      </c>
    </row>
    <row r="5" spans="1:41" ht="15.75" customHeight="1">
      <c r="AO5" s="3" t="s">
        <v>4</v>
      </c>
    </row>
    <row r="6" spans="1:41" ht="15.75" customHeight="1">
      <c r="C6" s="4" t="s">
        <v>5</v>
      </c>
      <c r="G6" s="5"/>
      <c r="AO6" s="3" t="s">
        <v>6</v>
      </c>
    </row>
    <row r="7" spans="1:41" ht="15.75" customHeight="1">
      <c r="C7" s="111"/>
      <c r="D7" s="111"/>
      <c r="E7" s="111"/>
      <c r="F7" s="111"/>
      <c r="G7" s="111"/>
      <c r="H7" s="111"/>
      <c r="I7" s="111"/>
      <c r="AO7" s="3"/>
    </row>
    <row r="8" spans="1:41" ht="37.9" customHeight="1">
      <c r="E8" s="112" t="s">
        <v>7</v>
      </c>
      <c r="F8" s="112"/>
      <c r="G8" s="112"/>
      <c r="H8" s="112"/>
      <c r="AO8" s="3" t="s">
        <v>8</v>
      </c>
    </row>
    <row r="9" spans="1:41" ht="17.100000000000001" customHeight="1">
      <c r="E9" s="113"/>
      <c r="F9" s="113"/>
      <c r="G9" s="113"/>
      <c r="H9" s="113"/>
      <c r="AO9" s="3" t="s">
        <v>9</v>
      </c>
    </row>
    <row r="10" spans="1:41" ht="17.100000000000001" customHeight="1">
      <c r="E10" s="113"/>
      <c r="F10" s="113"/>
      <c r="G10" s="113"/>
      <c r="H10" s="113"/>
      <c r="AO10" s="3" t="s">
        <v>10</v>
      </c>
    </row>
    <row r="11" spans="1:41" ht="15.75" customHeight="1">
      <c r="AO11" s="3" t="s">
        <v>11</v>
      </c>
    </row>
    <row r="12" spans="1:41" ht="39" customHeight="1">
      <c r="A12" s="6"/>
      <c r="B12" s="7" t="s">
        <v>12</v>
      </c>
      <c r="C12" s="114" t="s">
        <v>13</v>
      </c>
      <c r="D12" s="114"/>
      <c r="E12" s="114"/>
      <c r="F12" s="114"/>
      <c r="G12" s="114"/>
      <c r="H12" s="114"/>
      <c r="I12" s="114"/>
      <c r="J12" s="114"/>
      <c r="K12" s="6"/>
      <c r="L12" s="6"/>
      <c r="AO12" s="3" t="s">
        <v>14</v>
      </c>
    </row>
    <row r="13" spans="1:41" ht="40.5" customHeight="1">
      <c r="A13" s="6"/>
      <c r="B13" s="7" t="s">
        <v>15</v>
      </c>
      <c r="C13" s="115" t="s">
        <v>16</v>
      </c>
      <c r="D13" s="115"/>
      <c r="E13" s="115"/>
      <c r="F13" s="115"/>
      <c r="G13" s="115"/>
      <c r="H13" s="115"/>
      <c r="I13" s="115"/>
      <c r="J13" s="115"/>
      <c r="K13" s="6"/>
      <c r="L13" s="6"/>
      <c r="AO13" s="3" t="s">
        <v>17</v>
      </c>
    </row>
    <row r="14" spans="1:41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AO14" s="3" t="s">
        <v>18</v>
      </c>
    </row>
    <row r="15" spans="1:41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8"/>
      <c r="L15" s="6"/>
      <c r="M15" s="9"/>
      <c r="AO15" s="3" t="s">
        <v>19</v>
      </c>
    </row>
    <row r="16" spans="1:41" ht="15.75" customHeight="1">
      <c r="A16" s="10" t="s">
        <v>20</v>
      </c>
      <c r="B16" s="91" t="s">
        <v>21</v>
      </c>
      <c r="D16" s="6"/>
      <c r="F16" s="91"/>
      <c r="G16" s="91"/>
      <c r="H16" s="6"/>
      <c r="I16" s="6"/>
      <c r="J16" s="6"/>
      <c r="K16" s="8"/>
      <c r="L16" s="6"/>
      <c r="M16" s="9"/>
      <c r="AO16" s="3" t="s">
        <v>22</v>
      </c>
    </row>
    <row r="17" spans="1:41" ht="15.75" customHeight="1">
      <c r="A17" s="11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AO17" s="3" t="s">
        <v>24</v>
      </c>
    </row>
    <row r="18" spans="1:41" ht="15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AO18" s="3" t="s">
        <v>25</v>
      </c>
    </row>
    <row r="19" spans="1:41" ht="28.5" customHeight="1">
      <c r="A19" s="17" t="s">
        <v>26</v>
      </c>
      <c r="B19" s="109">
        <f>'[1]Dati sintetici Operazione'!C24</f>
        <v>0</v>
      </c>
      <c r="C19" s="109"/>
      <c r="D19" s="109"/>
      <c r="E19" s="109"/>
      <c r="F19" s="109"/>
      <c r="G19" s="109"/>
      <c r="H19" s="109"/>
      <c r="I19" s="18"/>
      <c r="J19" s="18"/>
      <c r="K19" s="19"/>
      <c r="L19" s="20"/>
      <c r="V19" s="3" t="s">
        <v>27</v>
      </c>
      <c r="AF19" s="3" t="s">
        <v>28</v>
      </c>
      <c r="AO19" s="3" t="s">
        <v>29</v>
      </c>
    </row>
    <row r="20" spans="1:41" ht="15.75" customHeight="1">
      <c r="A20" s="21"/>
      <c r="B20" s="18"/>
      <c r="C20" s="18"/>
      <c r="D20" s="18"/>
      <c r="E20" s="18"/>
      <c r="F20" s="18"/>
      <c r="G20" s="18"/>
      <c r="H20" s="18"/>
      <c r="I20" s="18"/>
      <c r="J20" s="18"/>
      <c r="K20" s="22"/>
      <c r="L20" s="23"/>
      <c r="V20" s="24" t="s">
        <v>30</v>
      </c>
      <c r="AF20" s="25" t="s">
        <v>31</v>
      </c>
      <c r="AO20" s="3" t="s">
        <v>32</v>
      </c>
    </row>
    <row r="21" spans="1:41" ht="15.75" customHeight="1">
      <c r="A21" s="26" t="s">
        <v>33</v>
      </c>
      <c r="B21" s="103"/>
      <c r="C21" s="103"/>
      <c r="D21" s="103"/>
      <c r="E21" s="103"/>
      <c r="F21" s="103"/>
      <c r="G21" s="18"/>
      <c r="H21" s="18"/>
      <c r="I21" s="18"/>
      <c r="J21" s="18"/>
      <c r="K21" s="27"/>
      <c r="L21" s="23"/>
      <c r="O21" s="28"/>
      <c r="P21" s="28"/>
      <c r="Q21" s="28"/>
      <c r="R21" s="28"/>
      <c r="S21" s="28"/>
      <c r="V21" s="25" t="s">
        <v>34</v>
      </c>
      <c r="AF21" s="25" t="s">
        <v>35</v>
      </c>
      <c r="AO21" s="3" t="s">
        <v>36</v>
      </c>
    </row>
    <row r="22" spans="1:41" ht="19.5" customHeight="1">
      <c r="A22" s="21"/>
      <c r="B22" s="29"/>
      <c r="C22" s="29"/>
      <c r="D22" s="29"/>
      <c r="E22" s="29"/>
      <c r="F22" s="29"/>
      <c r="G22" s="18"/>
      <c r="H22" s="18"/>
      <c r="I22" s="18"/>
      <c r="J22" s="18"/>
      <c r="K22" s="22"/>
      <c r="L22" s="23"/>
      <c r="O22" s="28"/>
      <c r="P22" s="28"/>
      <c r="Q22" s="28"/>
      <c r="R22" s="28"/>
      <c r="S22" s="28"/>
      <c r="V22" s="25" t="s">
        <v>37</v>
      </c>
      <c r="AF22" s="25" t="s">
        <v>38</v>
      </c>
      <c r="AO22" s="3" t="s">
        <v>39</v>
      </c>
    </row>
    <row r="23" spans="1:41" ht="15.75" customHeight="1">
      <c r="A23" s="26" t="s">
        <v>40</v>
      </c>
      <c r="B23" s="110"/>
      <c r="C23" s="110"/>
      <c r="D23" s="110"/>
      <c r="E23" s="110"/>
      <c r="F23" s="110"/>
      <c r="G23" s="18"/>
      <c r="H23" s="18"/>
      <c r="I23" s="18"/>
      <c r="J23" s="18"/>
      <c r="K23" s="22"/>
      <c r="L23" s="23"/>
      <c r="M23" s="30"/>
      <c r="P23" s="31"/>
      <c r="Q23" s="31"/>
      <c r="R23" s="32"/>
      <c r="S23" s="32"/>
      <c r="V23" s="25" t="s">
        <v>41</v>
      </c>
      <c r="AF23" s="25" t="s">
        <v>42</v>
      </c>
      <c r="AO23" s="3" t="s">
        <v>43</v>
      </c>
    </row>
    <row r="24" spans="1:41" ht="15.75" customHeight="1">
      <c r="A24" s="33" t="s">
        <v>44</v>
      </c>
      <c r="B24" s="18"/>
      <c r="C24" s="18"/>
      <c r="D24" s="18"/>
      <c r="E24" s="18"/>
      <c r="F24" s="18"/>
      <c r="G24" s="18"/>
      <c r="H24" s="18"/>
      <c r="I24" s="18"/>
      <c r="J24" s="18"/>
      <c r="K24" s="22"/>
      <c r="L24" s="23"/>
      <c r="P24" s="34"/>
      <c r="Q24" s="34"/>
      <c r="R24" s="32"/>
      <c r="S24" s="32"/>
      <c r="V24" s="25" t="s">
        <v>45</v>
      </c>
      <c r="AF24" s="25" t="s">
        <v>46</v>
      </c>
      <c r="AO24" s="3" t="s">
        <v>47</v>
      </c>
    </row>
    <row r="25" spans="1:41" ht="15.75" customHeight="1">
      <c r="A25" s="35"/>
      <c r="B25" s="108" t="s">
        <v>48</v>
      </c>
      <c r="C25" s="108"/>
      <c r="D25" s="108" t="s">
        <v>49</v>
      </c>
      <c r="E25" s="108"/>
      <c r="F25" s="108" t="s">
        <v>50</v>
      </c>
      <c r="G25" s="108"/>
      <c r="H25" s="108" t="s">
        <v>51</v>
      </c>
      <c r="I25" s="108"/>
      <c r="J25" s="18"/>
      <c r="K25" s="27"/>
      <c r="L25" s="23"/>
      <c r="M25" s="36"/>
      <c r="N25" s="31"/>
      <c r="O25" s="31"/>
      <c r="P25" s="31"/>
      <c r="Q25" s="31"/>
      <c r="R25" s="32"/>
      <c r="S25" s="32"/>
      <c r="V25" s="25" t="s">
        <v>52</v>
      </c>
      <c r="AF25" s="25" t="s">
        <v>53</v>
      </c>
      <c r="AO25" s="3" t="s">
        <v>54</v>
      </c>
    </row>
    <row r="26" spans="1:41" ht="15.75" customHeight="1">
      <c r="A26" s="35"/>
      <c r="B26" s="103"/>
      <c r="C26" s="103"/>
      <c r="D26" s="103"/>
      <c r="E26" s="103"/>
      <c r="F26" s="103"/>
      <c r="G26" s="103"/>
      <c r="H26" s="103"/>
      <c r="I26" s="103"/>
      <c r="J26" s="18"/>
      <c r="K26" s="22"/>
      <c r="L26" s="23"/>
      <c r="M26" s="34"/>
      <c r="N26" s="34"/>
      <c r="O26" s="37"/>
      <c r="P26" s="31"/>
      <c r="Q26" s="31"/>
      <c r="R26" s="32"/>
      <c r="S26" s="32"/>
      <c r="AF26" s="25" t="s">
        <v>55</v>
      </c>
      <c r="AO26" s="3" t="s">
        <v>56</v>
      </c>
    </row>
    <row r="27" spans="1:41" ht="15.75" customHeight="1">
      <c r="A27" s="35"/>
      <c r="B27" s="38"/>
      <c r="C27" s="38"/>
      <c r="D27" s="38"/>
      <c r="E27" s="38"/>
      <c r="F27" s="38"/>
      <c r="G27" s="38"/>
      <c r="H27" s="38"/>
      <c r="I27" s="18"/>
      <c r="J27" s="18"/>
      <c r="K27" s="22"/>
      <c r="L27" s="23"/>
      <c r="M27" s="31"/>
      <c r="N27" s="31"/>
      <c r="O27" s="31"/>
      <c r="P27" s="31"/>
      <c r="Q27" s="31"/>
      <c r="R27" s="32"/>
      <c r="S27" s="32"/>
      <c r="V27" s="3" t="s">
        <v>57</v>
      </c>
      <c r="AF27" s="25" t="s">
        <v>58</v>
      </c>
      <c r="AO27" s="3" t="s">
        <v>59</v>
      </c>
    </row>
    <row r="28" spans="1:41" ht="15.75" customHeight="1">
      <c r="A28" s="39" t="s">
        <v>60</v>
      </c>
      <c r="B28" s="103"/>
      <c r="C28" s="103"/>
      <c r="D28" s="103"/>
      <c r="E28" s="103"/>
      <c r="F28" s="103"/>
      <c r="G28" s="103"/>
      <c r="H28" s="103"/>
      <c r="I28" s="18"/>
      <c r="J28" s="18"/>
      <c r="K28" s="22"/>
      <c r="L28" s="23"/>
      <c r="M28" s="31"/>
      <c r="N28" s="31"/>
      <c r="O28" s="31"/>
      <c r="P28" s="34"/>
      <c r="Q28" s="34"/>
      <c r="R28" s="32"/>
      <c r="S28" s="32"/>
      <c r="V28" s="25" t="s">
        <v>61</v>
      </c>
      <c r="AF28" s="25" t="s">
        <v>62</v>
      </c>
      <c r="AO28" s="3" t="s">
        <v>63</v>
      </c>
    </row>
    <row r="29" spans="1:41" ht="15.75" customHeight="1">
      <c r="A29" s="39" t="s">
        <v>64</v>
      </c>
      <c r="B29" s="103"/>
      <c r="C29" s="103"/>
      <c r="D29" s="40"/>
      <c r="E29" s="40"/>
      <c r="F29" s="40"/>
      <c r="G29" s="40"/>
      <c r="H29" s="40"/>
      <c r="I29" s="18"/>
      <c r="J29" s="18"/>
      <c r="K29" s="27"/>
      <c r="L29" s="23"/>
      <c r="M29" s="36"/>
      <c r="N29" s="31"/>
      <c r="O29" s="31"/>
      <c r="P29" s="31"/>
      <c r="Q29" s="31"/>
      <c r="R29" s="32"/>
      <c r="S29" s="32"/>
      <c r="V29" s="25" t="s">
        <v>65</v>
      </c>
      <c r="AF29" s="25" t="s">
        <v>66</v>
      </c>
      <c r="AO29" s="3" t="s">
        <v>67</v>
      </c>
    </row>
    <row r="30" spans="1:41" ht="15.75" customHeight="1">
      <c r="A30" s="35"/>
      <c r="B30" s="38"/>
      <c r="C30" s="38"/>
      <c r="D30" s="38"/>
      <c r="E30" s="38"/>
      <c r="F30" s="38"/>
      <c r="G30" s="38"/>
      <c r="H30" s="38"/>
      <c r="I30" s="18"/>
      <c r="J30" s="18"/>
      <c r="K30" s="22"/>
      <c r="L30" s="23"/>
      <c r="M30" s="34"/>
      <c r="N30" s="34"/>
      <c r="O30" s="37"/>
      <c r="P30" s="31"/>
      <c r="Q30" s="31"/>
      <c r="V30" s="25" t="s">
        <v>68</v>
      </c>
      <c r="AF30" s="25" t="s">
        <v>69</v>
      </c>
      <c r="AO30" s="3" t="s">
        <v>70</v>
      </c>
    </row>
    <row r="31" spans="1:41" ht="15.75" customHeight="1">
      <c r="A31" s="21"/>
      <c r="B31" s="18"/>
      <c r="C31" s="18"/>
      <c r="D31" s="18"/>
      <c r="E31" s="18"/>
      <c r="F31" s="18"/>
      <c r="G31" s="18"/>
      <c r="H31" s="18"/>
      <c r="I31" s="18"/>
      <c r="J31" s="18"/>
      <c r="K31" s="22"/>
      <c r="L31" s="23"/>
      <c r="M31" s="31"/>
      <c r="N31" s="31"/>
      <c r="O31" s="31"/>
      <c r="P31" s="31"/>
      <c r="Q31" s="31"/>
      <c r="R31" s="32"/>
      <c r="S31" s="32"/>
      <c r="V31" s="25" t="s">
        <v>71</v>
      </c>
      <c r="AF31" s="25" t="s">
        <v>72</v>
      </c>
      <c r="AO31" s="3" t="s">
        <v>73</v>
      </c>
    </row>
    <row r="32" spans="1:41" ht="15.75" customHeight="1">
      <c r="A32" s="41" t="s">
        <v>74</v>
      </c>
      <c r="B32" s="18"/>
      <c r="C32" s="18"/>
      <c r="D32" s="18"/>
      <c r="E32" s="18"/>
      <c r="F32" s="18"/>
      <c r="G32" s="18"/>
      <c r="H32" s="18"/>
      <c r="I32" s="18"/>
      <c r="J32" s="18"/>
      <c r="K32" s="22"/>
      <c r="L32" s="23"/>
      <c r="M32" s="31"/>
      <c r="N32" s="31"/>
      <c r="O32" s="31"/>
      <c r="P32" s="34"/>
      <c r="Q32" s="34"/>
      <c r="R32" s="32"/>
      <c r="S32" s="32"/>
      <c r="V32" s="25" t="s">
        <v>75</v>
      </c>
      <c r="AF32" s="25" t="s">
        <v>76</v>
      </c>
      <c r="AO32" s="3" t="s">
        <v>77</v>
      </c>
    </row>
    <row r="33" spans="1:41" ht="15.75" customHeight="1">
      <c r="A33" s="35"/>
      <c r="B33" s="108" t="s">
        <v>78</v>
      </c>
      <c r="C33" s="108"/>
      <c r="D33" s="108" t="s">
        <v>79</v>
      </c>
      <c r="E33" s="108"/>
      <c r="F33" s="108" t="s">
        <v>80</v>
      </c>
      <c r="G33" s="108"/>
      <c r="H33" s="108" t="s">
        <v>81</v>
      </c>
      <c r="I33" s="108"/>
      <c r="J33" s="18"/>
      <c r="K33" s="27"/>
      <c r="L33" s="23"/>
      <c r="M33" s="36"/>
      <c r="N33" s="31"/>
      <c r="O33" s="31"/>
      <c r="P33" s="31"/>
      <c r="Q33" s="31"/>
      <c r="R33" s="32"/>
      <c r="S33" s="32"/>
      <c r="AF33" s="25" t="s">
        <v>82</v>
      </c>
      <c r="AO33" s="3" t="s">
        <v>83</v>
      </c>
    </row>
    <row r="34" spans="1:41" ht="15.75" customHeight="1">
      <c r="A34" s="35"/>
      <c r="B34" s="103"/>
      <c r="C34" s="103"/>
      <c r="D34" s="103"/>
      <c r="E34" s="103"/>
      <c r="F34" s="103"/>
      <c r="G34" s="103"/>
      <c r="H34" s="103"/>
      <c r="I34" s="103"/>
      <c r="J34" s="18"/>
      <c r="K34" s="22"/>
      <c r="L34" s="23"/>
      <c r="M34" s="34"/>
      <c r="N34" s="34"/>
      <c r="O34" s="37"/>
      <c r="P34" s="31"/>
      <c r="Q34" s="31"/>
      <c r="R34" s="32"/>
      <c r="S34" s="32"/>
      <c r="AF34" s="25" t="s">
        <v>84</v>
      </c>
      <c r="AO34" s="3" t="s">
        <v>85</v>
      </c>
    </row>
    <row r="35" spans="1:41" ht="15.75" customHeight="1">
      <c r="A35" s="35"/>
      <c r="B35" s="38"/>
      <c r="C35" s="38"/>
      <c r="D35" s="38"/>
      <c r="E35" s="38"/>
      <c r="F35" s="38"/>
      <c r="G35" s="38"/>
      <c r="H35" s="38"/>
      <c r="I35" s="18"/>
      <c r="J35" s="18"/>
      <c r="K35" s="22"/>
      <c r="L35" s="23"/>
      <c r="M35" s="31"/>
      <c r="N35" s="31"/>
      <c r="O35" s="31"/>
      <c r="P35" s="31"/>
      <c r="Q35" s="31"/>
      <c r="R35" s="32"/>
      <c r="S35" s="32"/>
      <c r="V35" s="3" t="s">
        <v>86</v>
      </c>
      <c r="AF35" s="25" t="s">
        <v>87</v>
      </c>
      <c r="AO35" s="3" t="s">
        <v>88</v>
      </c>
    </row>
    <row r="36" spans="1:41" ht="15.75" customHeight="1">
      <c r="A36" s="39" t="s">
        <v>89</v>
      </c>
      <c r="B36" s="103"/>
      <c r="C36" s="103"/>
      <c r="D36" s="103"/>
      <c r="E36" s="103"/>
      <c r="F36" s="103"/>
      <c r="G36" s="103"/>
      <c r="H36" s="103"/>
      <c r="I36" s="18"/>
      <c r="J36" s="18"/>
      <c r="K36" s="22"/>
      <c r="L36" s="23"/>
      <c r="M36" s="31"/>
      <c r="N36" s="31"/>
      <c r="O36" s="31"/>
      <c r="P36" s="34"/>
      <c r="Q36" s="34"/>
      <c r="R36" s="32"/>
      <c r="S36" s="32"/>
      <c r="V36" s="25" t="s">
        <v>90</v>
      </c>
      <c r="AF36" s="25" t="s">
        <v>91</v>
      </c>
      <c r="AO36" s="3" t="s">
        <v>92</v>
      </c>
    </row>
    <row r="37" spans="1:41" ht="15.75" customHeight="1">
      <c r="A37" s="39" t="s">
        <v>64</v>
      </c>
      <c r="B37" s="103"/>
      <c r="C37" s="103"/>
      <c r="D37" s="40"/>
      <c r="E37" s="40"/>
      <c r="F37" s="40"/>
      <c r="G37" s="40"/>
      <c r="H37" s="40"/>
      <c r="I37" s="18"/>
      <c r="J37" s="18"/>
      <c r="K37" s="27"/>
      <c r="L37" s="23"/>
      <c r="M37" s="36"/>
      <c r="N37" s="31"/>
      <c r="O37" s="31"/>
      <c r="P37" s="31"/>
      <c r="Q37" s="31"/>
      <c r="R37" s="32"/>
      <c r="S37" s="32"/>
      <c r="V37" s="42" t="s">
        <v>93</v>
      </c>
      <c r="AF37" s="25" t="s">
        <v>94</v>
      </c>
      <c r="AO37" s="3" t="s">
        <v>95</v>
      </c>
    </row>
    <row r="38" spans="1:41" ht="15.75" customHeight="1">
      <c r="A38" s="35"/>
      <c r="B38" s="38"/>
      <c r="C38" s="38"/>
      <c r="D38" s="38"/>
      <c r="E38" s="38"/>
      <c r="F38" s="38"/>
      <c r="G38" s="38"/>
      <c r="H38" s="38"/>
      <c r="I38" s="18"/>
      <c r="J38" s="18"/>
      <c r="K38" s="22"/>
      <c r="L38" s="23"/>
      <c r="M38" s="34"/>
      <c r="N38" s="34"/>
      <c r="O38" s="37"/>
      <c r="P38" s="31"/>
      <c r="Q38" s="31"/>
      <c r="AF38" s="25" t="s">
        <v>96</v>
      </c>
      <c r="AO38" s="3" t="s">
        <v>97</v>
      </c>
    </row>
    <row r="39" spans="1:41" ht="15.75" customHeight="1">
      <c r="A39" s="41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22"/>
      <c r="L39" s="23"/>
      <c r="M39" s="31"/>
      <c r="N39" s="31"/>
      <c r="O39" s="31"/>
      <c r="P39" s="31"/>
      <c r="Q39" s="31"/>
      <c r="R39" s="32"/>
      <c r="S39" s="32"/>
      <c r="AF39" s="25" t="s">
        <v>98</v>
      </c>
      <c r="AO39" s="3" t="s">
        <v>99</v>
      </c>
    </row>
    <row r="40" spans="1:41" ht="28.35" customHeight="1">
      <c r="A40" s="21"/>
      <c r="B40" s="107" t="s">
        <v>41</v>
      </c>
      <c r="C40" s="107"/>
      <c r="D40" s="107"/>
      <c r="E40" s="107"/>
      <c r="F40" s="107"/>
      <c r="G40" s="107"/>
      <c r="H40" s="107"/>
      <c r="I40" s="18"/>
      <c r="J40" s="18"/>
      <c r="K40" s="22"/>
      <c r="L40" s="23"/>
      <c r="M40" s="31"/>
      <c r="N40" s="31"/>
      <c r="O40" s="31"/>
      <c r="P40" s="34"/>
      <c r="Q40" s="34"/>
      <c r="R40" s="32"/>
      <c r="S40" s="32"/>
      <c r="V40" s="3" t="s">
        <v>100</v>
      </c>
      <c r="AF40" s="25" t="s">
        <v>101</v>
      </c>
      <c r="AO40" s="3" t="s">
        <v>102</v>
      </c>
    </row>
    <row r="41" spans="1:41" ht="15.75" customHeight="1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27"/>
      <c r="L41" s="23"/>
      <c r="M41" s="36"/>
      <c r="N41" s="31"/>
      <c r="O41" s="31"/>
      <c r="P41" s="31"/>
      <c r="Q41" s="31"/>
      <c r="R41" s="32"/>
      <c r="S41" s="32"/>
      <c r="V41" s="25" t="s">
        <v>103</v>
      </c>
      <c r="AF41" s="25" t="s">
        <v>104</v>
      </c>
      <c r="AO41" s="3" t="s">
        <v>105</v>
      </c>
    </row>
    <row r="42" spans="1:41" ht="15.75" customHeight="1">
      <c r="A42" s="33" t="s">
        <v>57</v>
      </c>
      <c r="B42" s="18"/>
      <c r="C42" s="18"/>
      <c r="D42" s="18"/>
      <c r="E42" s="18"/>
      <c r="F42" s="18"/>
      <c r="G42" s="18"/>
      <c r="H42" s="18"/>
      <c r="I42" s="18"/>
      <c r="J42" s="18"/>
      <c r="K42" s="22"/>
      <c r="L42" s="23"/>
      <c r="M42" s="34"/>
      <c r="N42" s="34"/>
      <c r="O42" s="37"/>
      <c r="P42" s="31"/>
      <c r="Q42" s="31"/>
      <c r="R42" s="32"/>
      <c r="S42" s="32"/>
      <c r="V42" s="25" t="s">
        <v>106</v>
      </c>
      <c r="AF42" s="25" t="s">
        <v>107</v>
      </c>
      <c r="AO42" s="3" t="s">
        <v>108</v>
      </c>
    </row>
    <row r="43" spans="1:41" ht="15.75" customHeight="1">
      <c r="A43" s="21"/>
      <c r="B43" s="107" t="s">
        <v>75</v>
      </c>
      <c r="C43" s="107"/>
      <c r="D43" s="107"/>
      <c r="E43" s="107"/>
      <c r="F43" s="107"/>
      <c r="G43" s="107"/>
      <c r="H43" s="107"/>
      <c r="I43" s="18"/>
      <c r="J43" s="18"/>
      <c r="K43" s="22"/>
      <c r="L43" s="23"/>
      <c r="M43" s="31"/>
      <c r="N43" s="31"/>
      <c r="O43" s="31"/>
      <c r="P43" s="31"/>
      <c r="Q43" s="31"/>
      <c r="R43" s="32"/>
      <c r="S43" s="32"/>
      <c r="AF43" s="25" t="s">
        <v>109</v>
      </c>
      <c r="AO43" s="3" t="s">
        <v>110</v>
      </c>
    </row>
    <row r="44" spans="1:41" ht="15.75" customHeight="1">
      <c r="A44" s="21"/>
      <c r="B44" s="29"/>
      <c r="C44" s="29"/>
      <c r="D44" s="29"/>
      <c r="E44" s="29"/>
      <c r="F44" s="29"/>
      <c r="G44" s="29"/>
      <c r="H44" s="29"/>
      <c r="I44" s="18"/>
      <c r="J44" s="18"/>
      <c r="K44" s="22"/>
      <c r="L44" s="23"/>
      <c r="M44" s="31"/>
      <c r="N44" s="31"/>
      <c r="O44" s="31"/>
      <c r="P44" s="34"/>
      <c r="Q44" s="34"/>
      <c r="R44" s="32"/>
      <c r="S44" s="32"/>
      <c r="V44" s="1" t="s">
        <v>111</v>
      </c>
      <c r="AF44" s="25" t="s">
        <v>112</v>
      </c>
      <c r="AO44" s="3" t="s">
        <v>113</v>
      </c>
    </row>
    <row r="45" spans="1:41" ht="15.75" customHeight="1">
      <c r="A45" s="33" t="s">
        <v>28</v>
      </c>
      <c r="B45" s="29"/>
      <c r="C45" s="29"/>
      <c r="D45" s="29"/>
      <c r="E45" s="29"/>
      <c r="F45" s="29"/>
      <c r="G45" s="29"/>
      <c r="H45" s="29"/>
      <c r="I45" s="18"/>
      <c r="J45" s="18"/>
      <c r="K45" s="27"/>
      <c r="L45" s="23"/>
      <c r="M45" s="36"/>
      <c r="N45" s="31"/>
      <c r="O45" s="31"/>
      <c r="P45" s="31"/>
      <c r="Q45" s="31"/>
      <c r="R45" s="32"/>
      <c r="S45" s="32"/>
      <c r="V45" t="s">
        <v>114</v>
      </c>
      <c r="AF45" s="25" t="s">
        <v>115</v>
      </c>
      <c r="AO45" s="3" t="s">
        <v>116</v>
      </c>
    </row>
    <row r="46" spans="1:41" ht="17.100000000000001" customHeight="1">
      <c r="A46" s="21"/>
      <c r="B46" s="107" t="s">
        <v>117</v>
      </c>
      <c r="C46" s="107"/>
      <c r="D46" s="107"/>
      <c r="E46" s="107"/>
      <c r="F46" s="107"/>
      <c r="G46" s="107"/>
      <c r="H46" s="107"/>
      <c r="I46" s="18"/>
      <c r="J46" s="18"/>
      <c r="K46" s="22"/>
      <c r="L46" s="23"/>
      <c r="M46" s="34"/>
      <c r="N46" s="34"/>
      <c r="O46" s="37"/>
      <c r="P46" s="31"/>
      <c r="Q46" s="31"/>
      <c r="V46" t="s">
        <v>118</v>
      </c>
      <c r="AF46" s="25" t="s">
        <v>119</v>
      </c>
      <c r="AO46" s="3" t="s">
        <v>120</v>
      </c>
    </row>
    <row r="47" spans="1:41" ht="15.75" customHeight="1">
      <c r="A47" s="21"/>
      <c r="B47" s="18"/>
      <c r="C47" s="18"/>
      <c r="D47" s="18"/>
      <c r="E47" s="18"/>
      <c r="F47" s="18"/>
      <c r="G47" s="18"/>
      <c r="H47" s="18"/>
      <c r="I47" s="18"/>
      <c r="J47" s="18"/>
      <c r="K47" s="22"/>
      <c r="L47" s="23"/>
      <c r="M47" s="31"/>
      <c r="N47" s="31"/>
      <c r="O47" s="31"/>
      <c r="P47" s="31"/>
      <c r="Q47" s="31"/>
      <c r="R47" s="32"/>
      <c r="S47" s="32"/>
      <c r="AF47" s="25" t="s">
        <v>121</v>
      </c>
      <c r="AO47" s="3" t="s">
        <v>122</v>
      </c>
    </row>
    <row r="48" spans="1:41" ht="15.75" customHeight="1">
      <c r="A48" s="21"/>
      <c r="B48" s="18"/>
      <c r="C48" s="18"/>
      <c r="D48" s="18"/>
      <c r="E48" s="18"/>
      <c r="F48" s="18"/>
      <c r="G48" s="18"/>
      <c r="H48" s="18"/>
      <c r="I48" s="18"/>
      <c r="J48" s="18"/>
      <c r="K48" s="22"/>
      <c r="L48" s="23"/>
      <c r="M48" s="31"/>
      <c r="N48" s="31"/>
      <c r="O48" s="31"/>
      <c r="P48" s="34"/>
      <c r="Q48" s="34"/>
      <c r="R48" s="32"/>
      <c r="S48" s="32"/>
      <c r="AF48" s="25" t="s">
        <v>123</v>
      </c>
      <c r="AO48" s="3" t="s">
        <v>124</v>
      </c>
    </row>
    <row r="49" spans="1:41" ht="15.75" customHeight="1">
      <c r="A49" s="43" t="s">
        <v>125</v>
      </c>
      <c r="B49" s="18"/>
      <c r="C49" s="18"/>
      <c r="D49" s="18"/>
      <c r="E49" s="18"/>
      <c r="F49" s="18"/>
      <c r="G49" s="18"/>
      <c r="H49" s="18"/>
      <c r="I49" s="18"/>
      <c r="J49" s="18"/>
      <c r="K49" s="27"/>
      <c r="L49" s="23"/>
      <c r="M49" s="36"/>
      <c r="N49" s="31"/>
      <c r="O49" s="31"/>
      <c r="P49" s="31"/>
      <c r="Q49" s="31"/>
      <c r="R49" s="32"/>
      <c r="S49" s="32"/>
      <c r="AF49" s="25" t="s">
        <v>126</v>
      </c>
      <c r="AO49" s="3" t="s">
        <v>127</v>
      </c>
    </row>
    <row r="50" spans="1:41" ht="24.6" customHeight="1">
      <c r="A50" s="106" t="s">
        <v>128</v>
      </c>
      <c r="B50" s="106"/>
      <c r="C50" s="106"/>
      <c r="D50" s="106"/>
      <c r="E50" s="106"/>
      <c r="F50" s="106"/>
      <c r="G50" s="106"/>
      <c r="H50" s="106"/>
      <c r="I50" s="106"/>
      <c r="J50" s="18"/>
      <c r="K50" s="22"/>
      <c r="L50" s="23"/>
      <c r="M50" s="34"/>
      <c r="N50" s="34"/>
      <c r="O50" s="37"/>
      <c r="P50" s="31"/>
      <c r="Q50" s="31"/>
      <c r="R50" s="32"/>
      <c r="S50" s="32"/>
      <c r="AF50" s="25" t="s">
        <v>129</v>
      </c>
      <c r="AO50" s="3" t="s">
        <v>130</v>
      </c>
    </row>
    <row r="51" spans="1:41" ht="15.75" customHeight="1">
      <c r="A51" s="21"/>
      <c r="B51" s="18"/>
      <c r="C51" s="18"/>
      <c r="D51" s="18"/>
      <c r="E51" s="18"/>
      <c r="F51" s="18"/>
      <c r="G51" s="18"/>
      <c r="H51" s="18"/>
      <c r="I51" s="18"/>
      <c r="J51" s="18"/>
      <c r="K51" s="22"/>
      <c r="L51" s="23"/>
      <c r="M51" s="31"/>
      <c r="N51" s="31"/>
      <c r="O51" s="31"/>
      <c r="P51" s="31"/>
      <c r="Q51" s="31"/>
      <c r="R51" s="32"/>
      <c r="S51" s="32"/>
      <c r="AF51" s="25" t="s">
        <v>131</v>
      </c>
      <c r="AO51" s="3" t="s">
        <v>132</v>
      </c>
    </row>
    <row r="52" spans="1:41" ht="15.75" customHeight="1">
      <c r="A52" s="41" t="s">
        <v>133</v>
      </c>
      <c r="B52" s="18"/>
      <c r="C52" s="18"/>
      <c r="D52" s="18"/>
      <c r="E52" s="18"/>
      <c r="F52" s="18"/>
      <c r="G52" s="18"/>
      <c r="H52" s="18"/>
      <c r="I52" s="18"/>
      <c r="J52" s="18"/>
      <c r="K52" s="22"/>
      <c r="L52" s="23"/>
      <c r="M52" s="31"/>
      <c r="N52" s="31"/>
      <c r="O52" s="31"/>
      <c r="P52" s="34"/>
      <c r="Q52" s="34"/>
      <c r="R52" s="32"/>
      <c r="S52" s="32"/>
      <c r="AF52" s="25" t="s">
        <v>134</v>
      </c>
      <c r="AO52" s="3" t="s">
        <v>135</v>
      </c>
    </row>
    <row r="53" spans="1:41" ht="15.75" customHeight="1">
      <c r="A53" s="21"/>
      <c r="B53" s="18"/>
      <c r="C53" s="18"/>
      <c r="D53" s="18"/>
      <c r="E53" s="18"/>
      <c r="F53" s="18"/>
      <c r="G53" s="18"/>
      <c r="H53" s="18"/>
      <c r="I53" s="18"/>
      <c r="J53" s="18"/>
      <c r="K53" s="27"/>
      <c r="L53" s="23"/>
      <c r="M53" s="36"/>
      <c r="N53" s="31"/>
      <c r="O53" s="31"/>
      <c r="P53" s="31"/>
      <c r="Q53" s="31"/>
      <c r="R53" s="32"/>
      <c r="S53" s="32"/>
      <c r="AF53" s="25" t="s">
        <v>136</v>
      </c>
      <c r="AO53" s="3" t="s">
        <v>137</v>
      </c>
    </row>
    <row r="54" spans="1:41" ht="15.75" customHeight="1">
      <c r="A54" s="21"/>
      <c r="B54" s="116" t="s">
        <v>138</v>
      </c>
      <c r="C54" s="116"/>
      <c r="D54" s="116"/>
      <c r="E54" s="116"/>
      <c r="F54" s="116"/>
      <c r="G54" s="116"/>
      <c r="H54" s="116"/>
      <c r="I54" s="18"/>
      <c r="J54" s="18"/>
      <c r="K54" s="22"/>
      <c r="L54" s="23"/>
      <c r="M54" s="34"/>
      <c r="N54" s="34"/>
      <c r="O54" s="37"/>
      <c r="P54" s="31"/>
      <c r="Q54" s="31"/>
      <c r="AF54" s="25" t="s">
        <v>139</v>
      </c>
      <c r="AO54" s="3" t="s">
        <v>140</v>
      </c>
    </row>
    <row r="55" spans="1:41" ht="15.75" customHeight="1">
      <c r="A55" s="21"/>
      <c r="B55" s="18"/>
      <c r="C55" s="18"/>
      <c r="D55" s="18"/>
      <c r="E55" s="18"/>
      <c r="F55" s="18"/>
      <c r="G55" s="18"/>
      <c r="H55" s="18"/>
      <c r="I55" s="18"/>
      <c r="J55" s="18"/>
      <c r="K55" s="22"/>
      <c r="L55" s="23"/>
      <c r="M55" s="31"/>
      <c r="N55" s="31"/>
      <c r="O55" s="31"/>
      <c r="P55" s="31"/>
      <c r="Q55" s="31"/>
      <c r="R55" s="32"/>
      <c r="S55" s="32"/>
      <c r="AF55" s="25" t="s">
        <v>141</v>
      </c>
      <c r="AO55" s="3" t="s">
        <v>142</v>
      </c>
    </row>
    <row r="56" spans="1:41" ht="15.75" customHeight="1">
      <c r="A56" s="14" t="s">
        <v>143</v>
      </c>
      <c r="B56" s="102" t="s">
        <v>144</v>
      </c>
      <c r="C56" s="102"/>
      <c r="D56" s="102"/>
      <c r="E56" s="44" t="s">
        <v>86</v>
      </c>
      <c r="F56" s="103" t="s">
        <v>90</v>
      </c>
      <c r="G56" s="103"/>
      <c r="H56" s="103"/>
      <c r="I56" s="18"/>
      <c r="J56" s="18"/>
      <c r="K56" s="22"/>
      <c r="L56" s="23"/>
      <c r="M56" s="31"/>
      <c r="N56" s="31"/>
      <c r="O56" s="31"/>
      <c r="P56" s="34"/>
      <c r="Q56" s="34"/>
      <c r="R56" s="32"/>
      <c r="S56" s="32"/>
      <c r="AF56" s="25" t="s">
        <v>145</v>
      </c>
      <c r="AO56" s="3" t="s">
        <v>146</v>
      </c>
    </row>
    <row r="57" spans="1:41" ht="15.75" customHeight="1">
      <c r="A57" s="21"/>
      <c r="B57" s="18"/>
      <c r="C57" s="18"/>
      <c r="D57" s="18"/>
      <c r="E57" s="18"/>
      <c r="F57" s="18"/>
      <c r="G57" s="18"/>
      <c r="H57" s="18"/>
      <c r="I57" s="18"/>
      <c r="J57" s="18"/>
      <c r="K57" s="27"/>
      <c r="L57" s="23"/>
      <c r="M57" s="36"/>
      <c r="N57" s="31"/>
      <c r="O57" s="31"/>
      <c r="P57" s="31"/>
      <c r="Q57" s="31"/>
      <c r="R57" s="32"/>
      <c r="S57" s="32"/>
      <c r="AF57" s="25" t="s">
        <v>147</v>
      </c>
      <c r="AO57" s="3" t="s">
        <v>148</v>
      </c>
    </row>
    <row r="58" spans="1:41" ht="15.75" customHeight="1">
      <c r="A58" s="14"/>
      <c r="B58" s="44" t="s">
        <v>149</v>
      </c>
      <c r="C58" s="45">
        <v>45657</v>
      </c>
      <c r="D58" s="18"/>
      <c r="E58" s="18"/>
      <c r="F58" s="18"/>
      <c r="G58" s="18"/>
      <c r="H58" s="18"/>
      <c r="I58" s="18"/>
      <c r="J58" s="18"/>
      <c r="K58" s="22"/>
      <c r="L58" s="23"/>
      <c r="M58" s="34"/>
      <c r="N58" s="34"/>
      <c r="O58" s="37"/>
      <c r="P58" s="31"/>
      <c r="Q58" s="31"/>
      <c r="R58" s="32"/>
      <c r="S58" s="32"/>
      <c r="AF58" s="25" t="s">
        <v>150</v>
      </c>
      <c r="AO58" s="3" t="s">
        <v>151</v>
      </c>
    </row>
    <row r="59" spans="1:41" ht="15.75" customHeight="1">
      <c r="A59" s="21"/>
      <c r="B59" s="18"/>
      <c r="C59" s="18"/>
      <c r="D59" s="18"/>
      <c r="E59" s="18"/>
      <c r="F59" s="18"/>
      <c r="G59" s="18"/>
      <c r="H59" s="18"/>
      <c r="I59" s="18"/>
      <c r="J59" s="18"/>
      <c r="K59" s="22"/>
      <c r="L59" s="23"/>
      <c r="M59" s="31"/>
      <c r="N59" s="31"/>
      <c r="O59" s="31"/>
      <c r="P59" s="31"/>
      <c r="Q59" s="31"/>
      <c r="R59" s="32"/>
      <c r="S59" s="32"/>
      <c r="AF59" s="25" t="s">
        <v>152</v>
      </c>
      <c r="AO59" s="3" t="s">
        <v>153</v>
      </c>
    </row>
    <row r="60" spans="1:41" ht="15.75" customHeight="1">
      <c r="A60" s="104" t="s">
        <v>154</v>
      </c>
      <c r="B60" s="104"/>
      <c r="C60" s="104"/>
      <c r="D60" s="104"/>
      <c r="E60" s="104"/>
      <c r="F60" s="104"/>
      <c r="G60" s="104"/>
      <c r="H60" s="104"/>
      <c r="I60" s="104"/>
      <c r="J60" s="46" t="s">
        <v>118</v>
      </c>
      <c r="K60" s="18" t="s">
        <v>155</v>
      </c>
      <c r="L60" s="20"/>
      <c r="M60" s="31"/>
      <c r="N60" s="31"/>
      <c r="O60" s="31"/>
      <c r="P60" s="34"/>
      <c r="Q60" s="34"/>
      <c r="R60" s="32"/>
      <c r="S60" s="32"/>
      <c r="AF60" s="25" t="s">
        <v>117</v>
      </c>
      <c r="AO60" s="3" t="s">
        <v>156</v>
      </c>
    </row>
    <row r="61" spans="1:41" ht="15.75" customHeight="1">
      <c r="A61" s="105" t="s">
        <v>157</v>
      </c>
      <c r="B61" s="105"/>
      <c r="C61" s="105"/>
      <c r="D61" s="105"/>
      <c r="E61" s="105"/>
      <c r="F61" s="105"/>
      <c r="G61" s="105"/>
      <c r="H61" s="105"/>
      <c r="I61" s="105"/>
      <c r="J61" s="18"/>
      <c r="K61" s="18"/>
      <c r="L61" s="20"/>
      <c r="M61" s="36"/>
      <c r="N61" s="31"/>
      <c r="O61" s="31"/>
      <c r="P61" s="31"/>
      <c r="Q61" s="31"/>
      <c r="R61" s="32"/>
      <c r="S61" s="32"/>
      <c r="AF61" s="25" t="s">
        <v>158</v>
      </c>
      <c r="AO61" s="3" t="s">
        <v>159</v>
      </c>
    </row>
    <row r="62" spans="1:41" ht="15.75" customHeight="1">
      <c r="A62" s="21"/>
      <c r="B62" s="18"/>
      <c r="C62" s="18"/>
      <c r="D62" s="18"/>
      <c r="E62" s="18"/>
      <c r="F62" s="18"/>
      <c r="G62" s="18"/>
      <c r="H62" s="18"/>
      <c r="I62" s="47" t="s">
        <v>160</v>
      </c>
      <c r="J62" s="106"/>
      <c r="K62" s="106"/>
      <c r="L62" s="20"/>
      <c r="M62" s="34"/>
      <c r="N62" s="34"/>
      <c r="O62" s="37"/>
      <c r="P62" s="31"/>
      <c r="Q62" s="31"/>
      <c r="AF62" s="25" t="s">
        <v>161</v>
      </c>
      <c r="AO62" s="3" t="s">
        <v>162</v>
      </c>
    </row>
    <row r="63" spans="1:41" ht="15.75" customHeight="1">
      <c r="A63" s="21"/>
      <c r="B63" s="44"/>
      <c r="C63" s="18"/>
      <c r="D63" s="18"/>
      <c r="E63" s="18"/>
      <c r="F63" s="18"/>
      <c r="G63" s="18"/>
      <c r="H63" s="18"/>
      <c r="I63" s="90" t="s">
        <v>163</v>
      </c>
      <c r="J63" s="90" t="s">
        <v>164</v>
      </c>
      <c r="K63" s="18"/>
      <c r="L63" s="20"/>
      <c r="M63" s="31"/>
      <c r="N63" s="31"/>
      <c r="O63" s="31"/>
      <c r="AF63" s="25" t="s">
        <v>165</v>
      </c>
      <c r="AO63" s="3" t="s">
        <v>166</v>
      </c>
    </row>
    <row r="64" spans="1:41" ht="15.75" customHeight="1">
      <c r="A64" s="21"/>
      <c r="B64" s="18"/>
      <c r="C64" s="44"/>
      <c r="D64" s="48"/>
      <c r="E64" s="48"/>
      <c r="F64" s="48"/>
      <c r="G64" s="48"/>
      <c r="H64" s="48"/>
      <c r="I64" s="48"/>
      <c r="J64" s="48"/>
      <c r="K64" s="48"/>
      <c r="L64" s="49"/>
      <c r="M64" s="31"/>
      <c r="N64" s="31"/>
      <c r="O64" s="31"/>
      <c r="AF64" s="25" t="s">
        <v>167</v>
      </c>
      <c r="AO64" s="50" t="s">
        <v>168</v>
      </c>
    </row>
    <row r="65" spans="1:41" ht="15.75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3"/>
      <c r="L65" s="54"/>
      <c r="AF65" s="25" t="s">
        <v>169</v>
      </c>
      <c r="AO65" s="50" t="s">
        <v>170</v>
      </c>
    </row>
    <row r="66" spans="1:41" ht="15.7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AF66" s="25" t="s">
        <v>171</v>
      </c>
      <c r="AO66" s="3" t="s">
        <v>172</v>
      </c>
    </row>
    <row r="67" spans="1:41" ht="15.7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  <c r="AF67" s="25" t="s">
        <v>173</v>
      </c>
      <c r="AO67" s="3" t="s">
        <v>174</v>
      </c>
    </row>
    <row r="68" spans="1:41" ht="32.25" customHeight="1">
      <c r="A68" s="62"/>
      <c r="B68" s="101"/>
      <c r="C68" s="101"/>
      <c r="D68" s="101"/>
      <c r="E68" s="101"/>
      <c r="F68" s="101"/>
      <c r="G68" s="101"/>
      <c r="H68" s="101"/>
      <c r="I68" s="6"/>
      <c r="J68" s="6"/>
      <c r="K68" s="63"/>
      <c r="L68" s="64"/>
      <c r="AF68" s="25" t="s">
        <v>175</v>
      </c>
      <c r="AO68" s="3" t="s">
        <v>176</v>
      </c>
    </row>
    <row r="69" spans="1:41" ht="15.75" customHeight="1">
      <c r="A69" s="65"/>
      <c r="B69" s="6"/>
      <c r="C69" s="6"/>
      <c r="D69" s="6"/>
      <c r="E69" s="6"/>
      <c r="F69" s="6"/>
      <c r="G69" s="6"/>
      <c r="H69" s="6"/>
      <c r="I69" s="6"/>
      <c r="J69" s="6"/>
      <c r="K69" s="66"/>
      <c r="L69" s="67"/>
      <c r="M69" s="55"/>
      <c r="N69" s="55"/>
      <c r="AF69" s="25" t="s">
        <v>177</v>
      </c>
      <c r="AO69" s="3" t="s">
        <v>178</v>
      </c>
    </row>
    <row r="70" spans="1:41" ht="15.75" customHeight="1">
      <c r="A70" s="68"/>
      <c r="B70" s="94"/>
      <c r="C70" s="94"/>
      <c r="D70" s="94"/>
      <c r="E70" s="94"/>
      <c r="F70" s="94"/>
      <c r="G70" s="6"/>
      <c r="H70" s="6"/>
      <c r="I70" s="6"/>
      <c r="J70" s="6"/>
      <c r="K70" s="69"/>
      <c r="L70" s="67"/>
      <c r="M70" s="55"/>
      <c r="N70" s="55"/>
      <c r="AF70" s="25" t="s">
        <v>179</v>
      </c>
      <c r="AO70" s="3" t="s">
        <v>180</v>
      </c>
    </row>
    <row r="71" spans="1:41" ht="15.75" customHeight="1">
      <c r="A71" s="65"/>
      <c r="B71" s="6"/>
      <c r="C71" s="6"/>
      <c r="D71" s="6"/>
      <c r="E71" s="6"/>
      <c r="F71" s="6"/>
      <c r="G71" s="6"/>
      <c r="H71" s="6"/>
      <c r="I71" s="6"/>
      <c r="J71" s="6"/>
      <c r="K71" s="66"/>
      <c r="L71" s="67"/>
      <c r="M71" s="30"/>
      <c r="AF71" s="25" t="s">
        <v>181</v>
      </c>
      <c r="AO71" s="3" t="s">
        <v>182</v>
      </c>
    </row>
    <row r="72" spans="1:41" ht="15.75" customHeight="1">
      <c r="A72" s="68"/>
      <c r="B72" s="94"/>
      <c r="C72" s="94"/>
      <c r="D72" s="94"/>
      <c r="E72" s="94"/>
      <c r="F72" s="94"/>
      <c r="G72" s="6"/>
      <c r="H72" s="6"/>
      <c r="I72" s="6"/>
      <c r="J72" s="6"/>
      <c r="K72" s="66"/>
      <c r="L72" s="67"/>
      <c r="AF72" s="25" t="s">
        <v>183</v>
      </c>
      <c r="AO72" s="3" t="s">
        <v>184</v>
      </c>
    </row>
    <row r="73" spans="1:41" ht="15.75" customHeight="1">
      <c r="A73" s="70"/>
      <c r="B73" s="6"/>
      <c r="C73" s="6"/>
      <c r="D73" s="6"/>
      <c r="E73" s="6"/>
      <c r="F73" s="6"/>
      <c r="G73" s="6"/>
      <c r="H73" s="6"/>
      <c r="I73" s="6"/>
      <c r="J73" s="6"/>
      <c r="K73" s="66"/>
      <c r="L73" s="67"/>
      <c r="M73" s="31"/>
      <c r="N73" s="31"/>
      <c r="O73" s="31"/>
      <c r="P73" s="31"/>
      <c r="Q73" s="31"/>
      <c r="R73" s="32"/>
      <c r="S73" s="32"/>
      <c r="AF73" s="25" t="s">
        <v>185</v>
      </c>
      <c r="AO73" s="3" t="s">
        <v>186</v>
      </c>
    </row>
    <row r="74" spans="1:41" ht="27.75" customHeight="1">
      <c r="A74" s="71"/>
      <c r="B74" s="99"/>
      <c r="C74" s="99"/>
      <c r="D74" s="99"/>
      <c r="E74" s="99"/>
      <c r="F74" s="99"/>
      <c r="G74" s="99"/>
      <c r="H74" s="99"/>
      <c r="I74" s="99"/>
      <c r="J74" s="6"/>
      <c r="K74" s="69"/>
      <c r="L74" s="67"/>
      <c r="M74" s="31"/>
      <c r="N74" s="31"/>
      <c r="O74" s="31"/>
      <c r="P74" s="31"/>
      <c r="Q74" s="31"/>
      <c r="R74" s="32"/>
      <c r="S74" s="32"/>
      <c r="AF74" s="25" t="s">
        <v>187</v>
      </c>
      <c r="AO74" s="3" t="s">
        <v>188</v>
      </c>
    </row>
    <row r="75" spans="1:41" ht="15.75" customHeight="1">
      <c r="A75" s="71"/>
      <c r="B75" s="94"/>
      <c r="C75" s="94"/>
      <c r="D75" s="94"/>
      <c r="E75" s="94"/>
      <c r="F75" s="94"/>
      <c r="G75" s="94"/>
      <c r="H75" s="94"/>
      <c r="I75" s="94"/>
      <c r="J75" s="6"/>
      <c r="K75" s="66"/>
      <c r="L75" s="67"/>
      <c r="M75" s="31"/>
      <c r="N75" s="31"/>
      <c r="O75" s="31"/>
      <c r="P75" s="31"/>
      <c r="Q75" s="31"/>
      <c r="R75" s="32"/>
      <c r="S75" s="32"/>
      <c r="AF75" s="25" t="s">
        <v>189</v>
      </c>
      <c r="AO75" s="3" t="s">
        <v>190</v>
      </c>
    </row>
    <row r="76" spans="1:41" ht="15.75" customHeight="1">
      <c r="A76" s="71"/>
      <c r="B76" s="72"/>
      <c r="C76" s="72"/>
      <c r="D76" s="72"/>
      <c r="E76" s="72"/>
      <c r="F76" s="72"/>
      <c r="G76" s="72"/>
      <c r="H76" s="72"/>
      <c r="I76" s="6"/>
      <c r="J76" s="6"/>
      <c r="K76" s="66"/>
      <c r="L76" s="67"/>
      <c r="M76" s="31"/>
      <c r="N76" s="31"/>
      <c r="O76" s="31"/>
      <c r="P76" s="31"/>
      <c r="Q76" s="31"/>
      <c r="R76" s="32"/>
      <c r="S76" s="32"/>
      <c r="AF76" s="25" t="s">
        <v>191</v>
      </c>
      <c r="AO76" s="3" t="s">
        <v>192</v>
      </c>
    </row>
    <row r="77" spans="1:41" ht="18.75" customHeight="1">
      <c r="A77" s="73"/>
      <c r="B77" s="94"/>
      <c r="C77" s="94"/>
      <c r="D77" s="94"/>
      <c r="E77" s="94"/>
      <c r="F77" s="94"/>
      <c r="G77" s="94"/>
      <c r="H77" s="94"/>
      <c r="I77" s="6"/>
      <c r="J77" s="6"/>
      <c r="K77" s="66"/>
      <c r="L77" s="67"/>
      <c r="M77" s="31"/>
      <c r="N77" s="31"/>
      <c r="O77" s="31"/>
      <c r="P77" s="31"/>
      <c r="Q77" s="31"/>
      <c r="R77" s="32"/>
      <c r="S77" s="32"/>
      <c r="AF77" s="25" t="s">
        <v>193</v>
      </c>
      <c r="AO77" s="3" t="s">
        <v>194</v>
      </c>
    </row>
    <row r="78" spans="1:41" ht="15.75" customHeight="1">
      <c r="A78" s="73"/>
      <c r="B78" s="94"/>
      <c r="C78" s="94"/>
      <c r="D78" s="72"/>
      <c r="E78" s="72"/>
      <c r="F78" s="72"/>
      <c r="G78" s="72"/>
      <c r="H78" s="72"/>
      <c r="I78" s="6"/>
      <c r="J78" s="6"/>
      <c r="K78" s="69"/>
      <c r="L78" s="67"/>
      <c r="M78" s="31"/>
      <c r="N78" s="31"/>
      <c r="O78" s="31"/>
      <c r="P78" s="31"/>
      <c r="Q78" s="31"/>
      <c r="R78" s="32"/>
      <c r="S78" s="32"/>
      <c r="AF78" s="25" t="s">
        <v>195</v>
      </c>
      <c r="AO78" s="3" t="s">
        <v>196</v>
      </c>
    </row>
    <row r="79" spans="1:41" ht="15.75" customHeight="1">
      <c r="A79" s="71"/>
      <c r="B79" s="72"/>
      <c r="C79" s="72"/>
      <c r="D79" s="72"/>
      <c r="E79" s="72"/>
      <c r="F79" s="72"/>
      <c r="G79" s="72"/>
      <c r="H79" s="72"/>
      <c r="I79" s="6"/>
      <c r="J79" s="6"/>
      <c r="K79" s="66"/>
      <c r="L79" s="67"/>
      <c r="M79" s="31"/>
      <c r="N79" s="31"/>
      <c r="O79" s="31"/>
      <c r="P79" s="31"/>
      <c r="Q79" s="31"/>
      <c r="R79" s="32"/>
      <c r="S79" s="32"/>
      <c r="AF79" s="25" t="s">
        <v>197</v>
      </c>
      <c r="AO79" s="3" t="s">
        <v>198</v>
      </c>
    </row>
    <row r="80" spans="1:41" ht="15.75" customHeight="1">
      <c r="A80" s="65"/>
      <c r="B80" s="6"/>
      <c r="C80" s="6"/>
      <c r="D80" s="6"/>
      <c r="E80" s="6"/>
      <c r="F80" s="6"/>
      <c r="G80" s="6"/>
      <c r="H80" s="6"/>
      <c r="I80" s="6"/>
      <c r="J80" s="6"/>
      <c r="K80" s="66"/>
      <c r="L80" s="67"/>
      <c r="AF80" s="25" t="s">
        <v>199</v>
      </c>
      <c r="AO80" s="3" t="s">
        <v>200</v>
      </c>
    </row>
    <row r="81" spans="1:41" ht="15.75" customHeight="1">
      <c r="A81" s="74"/>
      <c r="B81" s="6"/>
      <c r="C81" s="6"/>
      <c r="D81" s="6"/>
      <c r="E81" s="6"/>
      <c r="F81" s="6"/>
      <c r="G81" s="6"/>
      <c r="H81" s="6"/>
      <c r="I81" s="6"/>
      <c r="J81" s="6"/>
      <c r="K81" s="66"/>
      <c r="L81" s="67"/>
      <c r="M81" s="31"/>
      <c r="N81" s="31"/>
      <c r="O81" s="31"/>
      <c r="P81" s="31"/>
      <c r="Q81" s="31"/>
      <c r="R81" s="32"/>
      <c r="S81" s="32"/>
      <c r="AF81" s="25" t="s">
        <v>201</v>
      </c>
      <c r="AO81" s="3" t="s">
        <v>202</v>
      </c>
    </row>
    <row r="82" spans="1:41" ht="15.75" customHeight="1">
      <c r="A82" s="71"/>
      <c r="B82" s="99"/>
      <c r="C82" s="99"/>
      <c r="D82" s="99"/>
      <c r="E82" s="99"/>
      <c r="F82" s="99"/>
      <c r="G82" s="99"/>
      <c r="H82" s="99"/>
      <c r="I82" s="99"/>
      <c r="J82" s="6"/>
      <c r="K82" s="69"/>
      <c r="L82" s="67"/>
      <c r="M82" s="31"/>
      <c r="N82" s="31"/>
      <c r="O82" s="31"/>
      <c r="P82" s="31"/>
      <c r="Q82" s="31"/>
      <c r="R82" s="32"/>
      <c r="S82" s="32"/>
      <c r="AF82" s="25" t="s">
        <v>203</v>
      </c>
      <c r="AO82" s="3" t="s">
        <v>204</v>
      </c>
    </row>
    <row r="83" spans="1:41" ht="15.75" customHeight="1">
      <c r="A83" s="71"/>
      <c r="B83" s="94"/>
      <c r="C83" s="94"/>
      <c r="D83" s="94"/>
      <c r="E83" s="94"/>
      <c r="F83" s="94"/>
      <c r="G83" s="94"/>
      <c r="H83" s="94"/>
      <c r="I83" s="94"/>
      <c r="J83" s="6"/>
      <c r="K83" s="66"/>
      <c r="L83" s="67"/>
      <c r="M83" s="31"/>
      <c r="N83" s="31"/>
      <c r="O83" s="31"/>
      <c r="P83" s="31"/>
      <c r="Q83" s="31"/>
      <c r="R83" s="32"/>
      <c r="S83" s="32"/>
      <c r="AF83" s="25" t="s">
        <v>205</v>
      </c>
      <c r="AO83" s="3" t="s">
        <v>206</v>
      </c>
    </row>
    <row r="84" spans="1:41" ht="15.75" customHeight="1">
      <c r="A84" s="71"/>
      <c r="B84" s="72"/>
      <c r="C84" s="72"/>
      <c r="D84" s="72"/>
      <c r="E84" s="72"/>
      <c r="F84" s="72"/>
      <c r="G84" s="72"/>
      <c r="H84" s="72"/>
      <c r="I84" s="6"/>
      <c r="J84" s="6"/>
      <c r="K84" s="66"/>
      <c r="L84" s="67"/>
      <c r="M84" s="31"/>
      <c r="N84" s="31"/>
      <c r="O84" s="31"/>
      <c r="P84" s="31"/>
      <c r="Q84" s="31"/>
      <c r="R84" s="32"/>
      <c r="S84" s="32"/>
      <c r="AF84" s="25" t="s">
        <v>207</v>
      </c>
      <c r="AO84" s="3" t="s">
        <v>208</v>
      </c>
    </row>
    <row r="85" spans="1:41" ht="15.75" customHeight="1">
      <c r="A85" s="73"/>
      <c r="B85" s="94"/>
      <c r="C85" s="94"/>
      <c r="D85" s="94"/>
      <c r="E85" s="94"/>
      <c r="F85" s="94"/>
      <c r="G85" s="94"/>
      <c r="H85" s="94"/>
      <c r="I85" s="6"/>
      <c r="J85" s="6"/>
      <c r="K85" s="66"/>
      <c r="L85" s="67"/>
      <c r="M85" s="31"/>
      <c r="N85" s="31"/>
      <c r="O85" s="31"/>
      <c r="P85" s="31"/>
      <c r="Q85" s="31"/>
      <c r="R85" s="32"/>
      <c r="S85" s="32"/>
      <c r="AF85" s="25" t="s">
        <v>209</v>
      </c>
      <c r="AO85" s="3" t="s">
        <v>210</v>
      </c>
    </row>
    <row r="86" spans="1:41" ht="15.75" customHeight="1">
      <c r="A86" s="73"/>
      <c r="B86" s="94"/>
      <c r="C86" s="94"/>
      <c r="D86" s="72"/>
      <c r="E86" s="72"/>
      <c r="F86" s="72"/>
      <c r="G86" s="72"/>
      <c r="H86" s="72"/>
      <c r="I86" s="6"/>
      <c r="J86" s="6"/>
      <c r="K86" s="69"/>
      <c r="L86" s="67"/>
      <c r="M86" s="31"/>
      <c r="N86" s="31"/>
      <c r="O86" s="31"/>
      <c r="P86" s="31"/>
      <c r="Q86" s="31"/>
      <c r="R86" s="32"/>
      <c r="S86" s="32"/>
      <c r="AF86" s="25" t="s">
        <v>211</v>
      </c>
      <c r="AO86" s="3" t="s">
        <v>212</v>
      </c>
    </row>
    <row r="87" spans="1:41" ht="15.75" customHeight="1">
      <c r="A87" s="71"/>
      <c r="B87" s="72"/>
      <c r="C87" s="72"/>
      <c r="D87" s="72"/>
      <c r="E87" s="72"/>
      <c r="F87" s="72"/>
      <c r="G87" s="72"/>
      <c r="H87" s="72"/>
      <c r="I87" s="6"/>
      <c r="J87" s="6"/>
      <c r="K87" s="66"/>
      <c r="L87" s="67"/>
      <c r="M87" s="31"/>
      <c r="N87" s="31"/>
      <c r="O87" s="31"/>
      <c r="P87" s="31"/>
      <c r="Q87" s="31"/>
      <c r="R87" s="32"/>
      <c r="S87" s="32"/>
      <c r="AF87" s="25" t="s">
        <v>213</v>
      </c>
      <c r="AO87" s="3" t="s">
        <v>214</v>
      </c>
    </row>
    <row r="88" spans="1:41" ht="15.75" customHeight="1">
      <c r="A88" s="74"/>
      <c r="B88" s="6"/>
      <c r="C88" s="6"/>
      <c r="D88" s="6"/>
      <c r="E88" s="6"/>
      <c r="F88" s="6"/>
      <c r="G88" s="6"/>
      <c r="H88" s="6"/>
      <c r="I88" s="6"/>
      <c r="J88" s="6"/>
      <c r="K88" s="66"/>
      <c r="L88" s="67"/>
      <c r="AF88" s="25" t="s">
        <v>215</v>
      </c>
      <c r="AO88" s="3" t="s">
        <v>216</v>
      </c>
    </row>
    <row r="89" spans="1:41" ht="28.35" customHeight="1">
      <c r="A89" s="65"/>
      <c r="B89" s="98"/>
      <c r="C89" s="98"/>
      <c r="D89" s="98"/>
      <c r="E89" s="98"/>
      <c r="F89" s="98"/>
      <c r="G89" s="98"/>
      <c r="H89" s="98"/>
      <c r="I89" s="6"/>
      <c r="J89" s="6"/>
      <c r="K89" s="66"/>
      <c r="L89" s="67"/>
      <c r="M89" s="31"/>
      <c r="N89" s="31"/>
      <c r="O89" s="31"/>
      <c r="P89" s="31"/>
      <c r="Q89" s="31"/>
      <c r="R89" s="32"/>
      <c r="S89" s="32"/>
      <c r="AF89" s="25" t="s">
        <v>217</v>
      </c>
      <c r="AO89" s="3" t="s">
        <v>218</v>
      </c>
    </row>
    <row r="90" spans="1:41" ht="15.75" customHeight="1">
      <c r="A90" s="65"/>
      <c r="B90" s="6"/>
      <c r="C90" s="6"/>
      <c r="D90" s="6"/>
      <c r="E90" s="6"/>
      <c r="F90" s="6"/>
      <c r="G90" s="6"/>
      <c r="H90" s="6"/>
      <c r="I90" s="6"/>
      <c r="J90" s="6"/>
      <c r="K90" s="69"/>
      <c r="L90" s="67"/>
      <c r="M90" s="31"/>
      <c r="N90" s="31"/>
      <c r="O90" s="31"/>
      <c r="P90" s="31"/>
      <c r="Q90" s="31"/>
      <c r="R90" s="32"/>
      <c r="S90" s="32"/>
      <c r="AF90" s="25" t="s">
        <v>219</v>
      </c>
      <c r="AO90" s="3" t="s">
        <v>220</v>
      </c>
    </row>
    <row r="91" spans="1:41" ht="15.75" customHeight="1">
      <c r="A91" s="70"/>
      <c r="B91" s="6"/>
      <c r="C91" s="6"/>
      <c r="D91" s="6"/>
      <c r="E91" s="6"/>
      <c r="F91" s="6"/>
      <c r="G91" s="6"/>
      <c r="H91" s="6"/>
      <c r="I91" s="6"/>
      <c r="J91" s="6"/>
      <c r="K91" s="66"/>
      <c r="L91" s="67"/>
      <c r="M91" s="31"/>
      <c r="N91" s="31"/>
      <c r="O91" s="31"/>
      <c r="P91" s="31"/>
      <c r="Q91" s="31"/>
      <c r="R91" s="32"/>
      <c r="S91" s="32"/>
      <c r="AF91" s="25" t="s">
        <v>221</v>
      </c>
      <c r="AO91" s="3" t="s">
        <v>222</v>
      </c>
    </row>
    <row r="92" spans="1:41" ht="15.75" customHeight="1">
      <c r="A92" s="65"/>
      <c r="B92" s="98"/>
      <c r="C92" s="98"/>
      <c r="D92" s="98"/>
      <c r="E92" s="98"/>
      <c r="F92" s="98"/>
      <c r="G92" s="98"/>
      <c r="H92" s="98"/>
      <c r="I92" s="6"/>
      <c r="J92" s="6"/>
      <c r="K92" s="66"/>
      <c r="L92" s="67"/>
      <c r="M92" s="31"/>
      <c r="N92" s="31"/>
      <c r="O92" s="31"/>
      <c r="P92" s="31"/>
      <c r="Q92" s="31"/>
      <c r="R92" s="32"/>
      <c r="S92" s="32"/>
      <c r="AF92" s="25" t="s">
        <v>223</v>
      </c>
      <c r="AO92" s="3" t="s">
        <v>224</v>
      </c>
    </row>
    <row r="93" spans="1:41" ht="15.75" customHeight="1">
      <c r="A93" s="65"/>
      <c r="B93" s="6"/>
      <c r="C93" s="6"/>
      <c r="D93" s="6"/>
      <c r="E93" s="6"/>
      <c r="F93" s="6"/>
      <c r="G93" s="6"/>
      <c r="H93" s="6"/>
      <c r="I93" s="6"/>
      <c r="J93" s="6"/>
      <c r="K93" s="66"/>
      <c r="L93" s="67"/>
      <c r="M93" s="31"/>
      <c r="N93" s="31"/>
      <c r="O93" s="31"/>
      <c r="P93" s="31"/>
      <c r="Q93" s="31"/>
      <c r="R93" s="32"/>
      <c r="S93" s="32"/>
      <c r="AO93" s="3" t="s">
        <v>225</v>
      </c>
    </row>
    <row r="94" spans="1:41" ht="15.75" customHeight="1">
      <c r="A94" s="70"/>
      <c r="B94" s="6"/>
      <c r="C94" s="6"/>
      <c r="D94" s="6"/>
      <c r="E94" s="6"/>
      <c r="F94" s="6"/>
      <c r="G94" s="6"/>
      <c r="H94" s="6"/>
      <c r="I94" s="6"/>
      <c r="J94" s="6"/>
      <c r="K94" s="69"/>
      <c r="L94" s="67"/>
      <c r="M94" s="31"/>
      <c r="N94" s="31"/>
      <c r="O94" s="31"/>
      <c r="P94" s="31"/>
      <c r="Q94" s="31"/>
      <c r="R94" s="32"/>
      <c r="S94" s="32"/>
      <c r="AO94" s="3" t="s">
        <v>226</v>
      </c>
    </row>
    <row r="95" spans="1:41" ht="15.75" customHeight="1">
      <c r="A95" s="65"/>
      <c r="B95" s="98"/>
      <c r="C95" s="98"/>
      <c r="D95" s="98"/>
      <c r="E95" s="98"/>
      <c r="F95" s="98"/>
      <c r="G95" s="98"/>
      <c r="H95" s="98"/>
      <c r="I95" s="6"/>
      <c r="J95" s="6"/>
      <c r="K95" s="66"/>
      <c r="L95" s="67"/>
      <c r="M95" s="31"/>
      <c r="N95" s="31"/>
      <c r="O95" s="31"/>
      <c r="P95" s="31"/>
      <c r="Q95" s="31"/>
      <c r="R95" s="32"/>
      <c r="S95" s="32"/>
      <c r="AO95" s="3" t="s">
        <v>227</v>
      </c>
    </row>
    <row r="96" spans="1:41" ht="15.75" customHeight="1">
      <c r="A96" s="65"/>
      <c r="B96" s="6"/>
      <c r="C96" s="6"/>
      <c r="D96" s="6"/>
      <c r="E96" s="6"/>
      <c r="F96" s="6"/>
      <c r="G96" s="6"/>
      <c r="H96" s="6"/>
      <c r="I96" s="6"/>
      <c r="J96" s="6"/>
      <c r="K96" s="66"/>
      <c r="L96" s="67"/>
      <c r="AO96" s="3" t="s">
        <v>228</v>
      </c>
    </row>
    <row r="97" spans="1:41" ht="15.75" customHeight="1">
      <c r="A97" s="65"/>
      <c r="B97" s="6"/>
      <c r="C97" s="6"/>
      <c r="D97" s="6"/>
      <c r="E97" s="6"/>
      <c r="F97" s="6"/>
      <c r="G97" s="6"/>
      <c r="H97" s="6"/>
      <c r="I97" s="6"/>
      <c r="J97" s="6"/>
      <c r="K97" s="66"/>
      <c r="L97" s="67"/>
      <c r="M97" s="31"/>
      <c r="N97" s="31"/>
      <c r="O97" s="31"/>
      <c r="P97" s="31"/>
      <c r="Q97" s="31"/>
      <c r="R97" s="32"/>
      <c r="S97" s="32"/>
      <c r="AO97" s="3" t="s">
        <v>229</v>
      </c>
    </row>
    <row r="98" spans="1:41" ht="15.75" customHeight="1">
      <c r="A98" s="75"/>
      <c r="B98" s="6"/>
      <c r="C98" s="6"/>
      <c r="D98" s="6"/>
      <c r="E98" s="6"/>
      <c r="F98" s="6"/>
      <c r="G98" s="6"/>
      <c r="H98" s="6"/>
      <c r="I98" s="6"/>
      <c r="J98" s="6"/>
      <c r="K98" s="69"/>
      <c r="L98" s="67"/>
      <c r="M98" s="31"/>
      <c r="N98" s="31"/>
      <c r="O98" s="31"/>
      <c r="P98" s="31"/>
      <c r="Q98" s="31"/>
      <c r="R98" s="32"/>
      <c r="S98" s="32"/>
      <c r="AO98" s="3" t="s">
        <v>230</v>
      </c>
    </row>
    <row r="99" spans="1:41" ht="15.75" customHeight="1">
      <c r="A99" s="97"/>
      <c r="B99" s="97"/>
      <c r="C99" s="97"/>
      <c r="D99" s="97"/>
      <c r="E99" s="97"/>
      <c r="F99" s="97"/>
      <c r="G99" s="97"/>
      <c r="H99" s="97"/>
      <c r="I99" s="97"/>
      <c r="J99" s="6"/>
      <c r="K99" s="66"/>
      <c r="L99" s="67"/>
      <c r="M99" s="31"/>
      <c r="N99" s="31"/>
      <c r="O99" s="31"/>
      <c r="P99" s="31"/>
      <c r="Q99" s="31"/>
      <c r="R99" s="32"/>
      <c r="S99" s="32"/>
      <c r="AO99" s="3" t="s">
        <v>231</v>
      </c>
    </row>
    <row r="100" spans="1:41" ht="15.75" customHeight="1">
      <c r="A100" s="65"/>
      <c r="B100" s="6"/>
      <c r="C100" s="6"/>
      <c r="D100" s="6"/>
      <c r="E100" s="6"/>
      <c r="F100" s="6"/>
      <c r="G100" s="6"/>
      <c r="H100" s="6"/>
      <c r="I100" s="6"/>
      <c r="J100" s="6"/>
      <c r="K100" s="66"/>
      <c r="L100" s="67"/>
      <c r="M100" s="31"/>
      <c r="N100" s="31"/>
      <c r="O100" s="31"/>
      <c r="P100" s="31"/>
      <c r="Q100" s="31"/>
      <c r="R100" s="32"/>
      <c r="S100" s="32"/>
      <c r="AO100" s="3" t="s">
        <v>232</v>
      </c>
    </row>
    <row r="101" spans="1:41" ht="15.75" customHeight="1">
      <c r="A101" s="74"/>
      <c r="B101" s="6"/>
      <c r="C101" s="6"/>
      <c r="D101" s="6"/>
      <c r="E101" s="6"/>
      <c r="F101" s="6"/>
      <c r="G101" s="6"/>
      <c r="H101" s="6"/>
      <c r="I101" s="6"/>
      <c r="J101" s="6"/>
      <c r="K101" s="66"/>
      <c r="L101" s="67"/>
      <c r="M101" s="31"/>
      <c r="N101" s="31"/>
      <c r="O101" s="31"/>
      <c r="P101" s="31"/>
      <c r="Q101" s="31"/>
      <c r="R101" s="32"/>
      <c r="S101" s="32"/>
      <c r="AO101" s="3" t="s">
        <v>233</v>
      </c>
    </row>
    <row r="102" spans="1:41" ht="15.75" customHeight="1">
      <c r="A102" s="65"/>
      <c r="B102" s="6"/>
      <c r="C102" s="6"/>
      <c r="D102" s="6"/>
      <c r="E102" s="6"/>
      <c r="F102" s="6"/>
      <c r="G102" s="6"/>
      <c r="H102" s="76"/>
      <c r="I102" s="6"/>
      <c r="J102" s="6"/>
      <c r="K102" s="69"/>
      <c r="L102" s="67"/>
      <c r="M102" s="31"/>
      <c r="N102" s="31"/>
      <c r="O102" s="31"/>
      <c r="P102" s="31"/>
      <c r="Q102" s="31"/>
      <c r="R102" s="32"/>
      <c r="S102" s="32"/>
      <c r="AO102" s="3" t="s">
        <v>234</v>
      </c>
    </row>
    <row r="103" spans="1:41" ht="15.75" customHeight="1">
      <c r="A103" s="65"/>
      <c r="B103" s="92"/>
      <c r="C103" s="92"/>
      <c r="D103" s="92"/>
      <c r="E103" s="92"/>
      <c r="F103" s="92"/>
      <c r="G103" s="92"/>
      <c r="H103" s="92"/>
      <c r="I103" s="6"/>
      <c r="J103" s="6"/>
      <c r="K103" s="66"/>
      <c r="L103" s="67"/>
      <c r="M103" s="31"/>
      <c r="N103" s="31"/>
      <c r="O103" s="31"/>
      <c r="P103" s="31"/>
      <c r="Q103" s="31"/>
      <c r="R103" s="32"/>
      <c r="S103" s="32"/>
      <c r="AO103" s="3" t="s">
        <v>235</v>
      </c>
    </row>
    <row r="104" spans="1:41" ht="15.75" customHeight="1">
      <c r="A104" s="65"/>
      <c r="B104" s="6"/>
      <c r="C104" s="6"/>
      <c r="D104" s="6"/>
      <c r="E104" s="6"/>
      <c r="F104" s="6"/>
      <c r="G104" s="6"/>
      <c r="H104" s="6"/>
      <c r="I104" s="6"/>
      <c r="J104" s="6"/>
      <c r="K104" s="66"/>
      <c r="L104" s="67"/>
      <c r="AO104" s="3" t="s">
        <v>236</v>
      </c>
    </row>
    <row r="105" spans="1:41" ht="15.75" customHeight="1">
      <c r="A105" s="59"/>
      <c r="B105" s="93"/>
      <c r="C105" s="93"/>
      <c r="D105" s="93"/>
      <c r="E105" s="77"/>
      <c r="F105" s="94"/>
      <c r="G105" s="94"/>
      <c r="H105" s="94"/>
      <c r="I105" s="6"/>
      <c r="J105" s="6"/>
      <c r="K105" s="66"/>
      <c r="L105" s="67"/>
      <c r="M105" s="31"/>
      <c r="N105" s="31"/>
      <c r="O105" s="31"/>
      <c r="P105" s="31"/>
      <c r="Q105" s="31"/>
      <c r="R105" s="32"/>
      <c r="S105" s="32"/>
      <c r="AO105" s="3" t="s">
        <v>237</v>
      </c>
    </row>
    <row r="106" spans="1:41" ht="15.75" customHeight="1">
      <c r="A106" s="65"/>
      <c r="B106" s="6"/>
      <c r="C106" s="6"/>
      <c r="D106" s="6"/>
      <c r="E106" s="6"/>
      <c r="F106" s="6"/>
      <c r="G106" s="6"/>
      <c r="H106" s="6"/>
      <c r="I106" s="6"/>
      <c r="J106" s="6"/>
      <c r="K106" s="69"/>
      <c r="L106" s="67"/>
      <c r="M106" s="31"/>
      <c r="N106" s="31"/>
      <c r="O106" s="31"/>
      <c r="P106" s="31"/>
      <c r="Q106" s="31"/>
      <c r="R106" s="32"/>
      <c r="S106" s="32"/>
      <c r="AO106" s="3" t="s">
        <v>238</v>
      </c>
    </row>
    <row r="107" spans="1:41" ht="15.75" customHeight="1">
      <c r="A107" s="59"/>
      <c r="B107" s="77"/>
      <c r="C107" s="78"/>
      <c r="D107" s="6"/>
      <c r="E107" s="6"/>
      <c r="F107" s="6"/>
      <c r="G107" s="6"/>
      <c r="H107" s="6"/>
      <c r="I107" s="6"/>
      <c r="J107" s="6"/>
      <c r="K107" s="66"/>
      <c r="L107" s="67"/>
      <c r="M107" s="31"/>
      <c r="N107" s="31"/>
      <c r="O107" s="31"/>
      <c r="P107" s="31"/>
      <c r="Q107" s="31"/>
      <c r="R107" s="32"/>
      <c r="S107" s="32"/>
      <c r="AO107" s="3" t="s">
        <v>239</v>
      </c>
    </row>
    <row r="108" spans="1:41" ht="15.75" customHeight="1">
      <c r="A108" s="65"/>
      <c r="B108" s="6"/>
      <c r="C108" s="6"/>
      <c r="D108" s="6"/>
      <c r="E108" s="6"/>
      <c r="F108" s="6"/>
      <c r="G108" s="6"/>
      <c r="H108" s="6"/>
      <c r="I108" s="6"/>
      <c r="J108" s="6"/>
      <c r="K108" s="66"/>
      <c r="L108" s="67"/>
      <c r="M108" s="31"/>
      <c r="N108" s="31"/>
      <c r="O108" s="31"/>
      <c r="P108" s="31"/>
      <c r="Q108" s="31"/>
      <c r="R108" s="32"/>
      <c r="S108" s="32"/>
      <c r="AO108" s="3" t="s">
        <v>240</v>
      </c>
    </row>
    <row r="109" spans="1:41" ht="15.7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79"/>
      <c r="K109" s="6"/>
      <c r="L109" s="64"/>
      <c r="M109" s="31"/>
      <c r="N109" s="31"/>
      <c r="O109" s="31"/>
      <c r="P109" s="31"/>
      <c r="Q109" s="31"/>
      <c r="R109" s="32"/>
      <c r="S109" s="32"/>
      <c r="AO109" s="3" t="s">
        <v>241</v>
      </c>
    </row>
    <row r="110" spans="1:41" ht="15.7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6"/>
      <c r="K110" s="6"/>
      <c r="L110" s="64"/>
      <c r="M110" s="31"/>
      <c r="N110" s="31"/>
      <c r="O110" s="31"/>
      <c r="P110" s="31"/>
      <c r="Q110" s="31"/>
      <c r="R110" s="31"/>
      <c r="S110" s="31"/>
      <c r="AO110" s="3" t="s">
        <v>242</v>
      </c>
    </row>
    <row r="111" spans="1:41" ht="15.75" customHeight="1">
      <c r="A111" s="65"/>
      <c r="B111" s="6"/>
      <c r="C111" s="6"/>
      <c r="D111" s="6"/>
      <c r="E111" s="6"/>
      <c r="F111" s="6"/>
      <c r="G111" s="6"/>
      <c r="H111" s="6"/>
      <c r="I111" s="80"/>
      <c r="J111" s="97"/>
      <c r="K111" s="97"/>
      <c r="L111" s="64"/>
      <c r="M111" s="31"/>
      <c r="N111" s="31"/>
      <c r="O111" s="31"/>
      <c r="P111" s="31"/>
      <c r="Q111" s="31"/>
      <c r="R111" s="31"/>
      <c r="S111" s="31"/>
      <c r="AO111" s="3" t="s">
        <v>243</v>
      </c>
    </row>
    <row r="112" spans="1:41" ht="15.75" customHeight="1">
      <c r="A112" s="65"/>
      <c r="B112" s="77"/>
      <c r="C112" s="6"/>
      <c r="D112" s="6"/>
      <c r="E112" s="6"/>
      <c r="F112" s="6"/>
      <c r="G112" s="6"/>
      <c r="H112" s="6"/>
      <c r="I112" s="6"/>
      <c r="J112" s="6"/>
      <c r="K112" s="6"/>
      <c r="L112" s="64"/>
      <c r="AO112" s="3" t="s">
        <v>244</v>
      </c>
    </row>
    <row r="113" spans="1:41" ht="15.75" customHeight="1">
      <c r="A113" s="81"/>
      <c r="B113" s="82"/>
      <c r="C113" s="83"/>
      <c r="D113" s="84"/>
      <c r="E113" s="84"/>
      <c r="F113" s="84"/>
      <c r="G113" s="84"/>
      <c r="H113" s="84"/>
      <c r="I113" s="84"/>
      <c r="J113" s="84"/>
      <c r="K113" s="84"/>
      <c r="L113" s="85"/>
      <c r="AO113" s="3" t="s">
        <v>245</v>
      </c>
    </row>
    <row r="114" spans="1:41" ht="15.75" customHeight="1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8"/>
      <c r="AO114" s="3" t="s">
        <v>246</v>
      </c>
    </row>
    <row r="115" spans="1:41" ht="15.75" customHeight="1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1"/>
      <c r="AO115" s="3" t="s">
        <v>247</v>
      </c>
    </row>
    <row r="116" spans="1:41" ht="15.75" customHeight="1">
      <c r="A116" s="62"/>
      <c r="B116" s="100"/>
      <c r="C116" s="100"/>
      <c r="D116" s="100"/>
      <c r="E116" s="100"/>
      <c r="F116" s="100"/>
      <c r="G116" s="100"/>
      <c r="H116" s="100"/>
      <c r="I116" s="6"/>
      <c r="J116" s="6"/>
      <c r="K116" s="63"/>
      <c r="L116" s="64"/>
      <c r="M116" s="36"/>
      <c r="N116" s="36"/>
      <c r="O116" s="36"/>
      <c r="AO116" s="3" t="s">
        <v>248</v>
      </c>
    </row>
    <row r="117" spans="1:41" ht="15.75" customHeight="1">
      <c r="A117" s="65"/>
      <c r="B117" s="6"/>
      <c r="C117" s="6"/>
      <c r="D117" s="6"/>
      <c r="E117" s="6"/>
      <c r="F117" s="6"/>
      <c r="G117" s="6"/>
      <c r="H117" s="6"/>
      <c r="I117" s="6"/>
      <c r="J117" s="6"/>
      <c r="K117" s="66"/>
      <c r="L117" s="67"/>
      <c r="M117" s="36"/>
      <c r="N117" s="36"/>
      <c r="O117" s="36"/>
      <c r="AO117" s="3" t="s">
        <v>249</v>
      </c>
    </row>
    <row r="118" spans="1:41" ht="15.75" customHeight="1">
      <c r="A118" s="68"/>
      <c r="B118" s="94"/>
      <c r="C118" s="94"/>
      <c r="D118" s="94"/>
      <c r="E118" s="94"/>
      <c r="F118" s="94"/>
      <c r="G118" s="6"/>
      <c r="H118" s="6"/>
      <c r="I118" s="6"/>
      <c r="J118" s="6"/>
      <c r="K118" s="69"/>
      <c r="L118" s="67"/>
      <c r="M118" s="55"/>
      <c r="N118" s="55"/>
      <c r="AO118" s="3" t="s">
        <v>250</v>
      </c>
    </row>
    <row r="119" spans="1:41" ht="15.75" customHeight="1">
      <c r="A119" s="65"/>
      <c r="B119" s="6"/>
      <c r="C119" s="6"/>
      <c r="D119" s="6"/>
      <c r="E119" s="6"/>
      <c r="F119" s="6"/>
      <c r="G119" s="6"/>
      <c r="H119" s="6"/>
      <c r="I119" s="6"/>
      <c r="J119" s="6"/>
      <c r="K119" s="66"/>
      <c r="L119" s="67"/>
      <c r="M119" s="55"/>
      <c r="N119" s="55"/>
      <c r="AO119" s="3" t="s">
        <v>251</v>
      </c>
    </row>
    <row r="120" spans="1:41" ht="15.75" customHeight="1">
      <c r="A120" s="68"/>
      <c r="B120" s="94"/>
      <c r="C120" s="94"/>
      <c r="D120" s="94"/>
      <c r="E120" s="94"/>
      <c r="F120" s="94"/>
      <c r="G120" s="6"/>
      <c r="H120" s="6"/>
      <c r="I120" s="6"/>
      <c r="J120" s="6"/>
      <c r="K120" s="66"/>
      <c r="L120" s="67"/>
      <c r="M120" s="30"/>
      <c r="AO120" s="3" t="s">
        <v>252</v>
      </c>
    </row>
    <row r="121" spans="1:41" ht="15.75" customHeight="1">
      <c r="A121" s="70"/>
      <c r="B121" s="6"/>
      <c r="C121" s="6"/>
      <c r="D121" s="6"/>
      <c r="E121" s="6"/>
      <c r="F121" s="6"/>
      <c r="G121" s="6"/>
      <c r="H121" s="6"/>
      <c r="I121" s="6"/>
      <c r="J121" s="6"/>
      <c r="K121" s="66"/>
      <c r="L121" s="67"/>
      <c r="AO121" s="3" t="s">
        <v>253</v>
      </c>
    </row>
    <row r="122" spans="1:41" ht="15.75" customHeight="1">
      <c r="A122" s="71"/>
      <c r="B122" s="99"/>
      <c r="C122" s="99"/>
      <c r="D122" s="99"/>
      <c r="E122" s="99"/>
      <c r="F122" s="99"/>
      <c r="G122" s="99"/>
      <c r="H122" s="99"/>
      <c r="I122" s="99"/>
      <c r="J122" s="6"/>
      <c r="K122" s="69"/>
      <c r="L122" s="67"/>
      <c r="M122" s="31"/>
      <c r="N122" s="31"/>
      <c r="O122" s="31"/>
      <c r="P122" s="31"/>
      <c r="Q122" s="31"/>
      <c r="R122" s="32"/>
      <c r="S122" s="32"/>
      <c r="AO122" s="3" t="s">
        <v>254</v>
      </c>
    </row>
    <row r="123" spans="1:41" ht="15.75" customHeight="1">
      <c r="A123" s="71"/>
      <c r="B123" s="94"/>
      <c r="C123" s="94"/>
      <c r="D123" s="94"/>
      <c r="E123" s="94"/>
      <c r="F123" s="94"/>
      <c r="G123" s="94"/>
      <c r="H123" s="94"/>
      <c r="I123" s="94"/>
      <c r="J123" s="6"/>
      <c r="K123" s="66"/>
      <c r="L123" s="67"/>
      <c r="M123" s="31"/>
      <c r="N123" s="31"/>
      <c r="O123" s="31"/>
      <c r="P123" s="31"/>
      <c r="Q123" s="31"/>
      <c r="R123" s="32"/>
      <c r="S123" s="32"/>
      <c r="AO123" s="3" t="s">
        <v>255</v>
      </c>
    </row>
    <row r="124" spans="1:41" ht="15.75" customHeight="1">
      <c r="A124" s="71"/>
      <c r="B124" s="72"/>
      <c r="C124" s="72"/>
      <c r="D124" s="72"/>
      <c r="E124" s="72"/>
      <c r="F124" s="72"/>
      <c r="G124" s="72"/>
      <c r="H124" s="72"/>
      <c r="I124" s="6"/>
      <c r="J124" s="6"/>
      <c r="K124" s="66"/>
      <c r="L124" s="67"/>
      <c r="M124" s="31"/>
      <c r="N124" s="31"/>
      <c r="O124" s="31"/>
      <c r="P124" s="31"/>
      <c r="Q124" s="31"/>
      <c r="R124" s="32"/>
      <c r="S124" s="32"/>
      <c r="AO124" s="3" t="s">
        <v>256</v>
      </c>
    </row>
    <row r="125" spans="1:41" ht="15.75" customHeight="1">
      <c r="A125" s="73"/>
      <c r="B125" s="94"/>
      <c r="C125" s="94"/>
      <c r="D125" s="94"/>
      <c r="E125" s="94"/>
      <c r="F125" s="94"/>
      <c r="G125" s="94"/>
      <c r="H125" s="94"/>
      <c r="I125" s="6"/>
      <c r="J125" s="6"/>
      <c r="K125" s="66"/>
      <c r="L125" s="67"/>
      <c r="M125" s="31"/>
      <c r="N125" s="31"/>
      <c r="O125" s="31"/>
      <c r="P125" s="31"/>
      <c r="Q125" s="31"/>
      <c r="R125" s="32"/>
      <c r="S125" s="32"/>
      <c r="AO125" s="3" t="s">
        <v>257</v>
      </c>
    </row>
    <row r="126" spans="1:41" ht="15.75" customHeight="1">
      <c r="A126" s="73"/>
      <c r="B126" s="94"/>
      <c r="C126" s="94"/>
      <c r="D126" s="72"/>
      <c r="E126" s="72"/>
      <c r="F126" s="72"/>
      <c r="G126" s="72"/>
      <c r="H126" s="72"/>
      <c r="I126" s="6"/>
      <c r="J126" s="6"/>
      <c r="K126" s="69"/>
      <c r="L126" s="67"/>
      <c r="M126" s="31"/>
      <c r="N126" s="31"/>
      <c r="O126" s="31"/>
      <c r="P126" s="31"/>
      <c r="Q126" s="31"/>
      <c r="R126" s="32"/>
      <c r="S126" s="32"/>
      <c r="AO126" s="3" t="s">
        <v>258</v>
      </c>
    </row>
    <row r="127" spans="1:41" ht="15.75" customHeight="1">
      <c r="A127" s="71"/>
      <c r="B127" s="72"/>
      <c r="C127" s="72"/>
      <c r="D127" s="72"/>
      <c r="E127" s="72"/>
      <c r="F127" s="72"/>
      <c r="G127" s="72"/>
      <c r="H127" s="72"/>
      <c r="I127" s="6"/>
      <c r="J127" s="6"/>
      <c r="K127" s="66"/>
      <c r="L127" s="67"/>
      <c r="M127" s="31"/>
      <c r="N127" s="31"/>
      <c r="O127" s="31"/>
      <c r="P127" s="31"/>
      <c r="Q127" s="31"/>
      <c r="R127" s="32"/>
      <c r="S127" s="32"/>
      <c r="AO127" s="3" t="s">
        <v>259</v>
      </c>
    </row>
    <row r="128" spans="1:41" ht="15.75" customHeight="1">
      <c r="A128" s="65"/>
      <c r="B128" s="6"/>
      <c r="C128" s="6"/>
      <c r="D128" s="6"/>
      <c r="E128" s="6"/>
      <c r="F128" s="6"/>
      <c r="G128" s="6"/>
      <c r="H128" s="6"/>
      <c r="I128" s="6"/>
      <c r="J128" s="6"/>
      <c r="K128" s="66"/>
      <c r="L128" s="67"/>
      <c r="M128" s="31"/>
      <c r="N128" s="31"/>
      <c r="O128" s="31"/>
      <c r="P128" s="31"/>
      <c r="Q128" s="31"/>
      <c r="R128" s="32"/>
      <c r="S128" s="32"/>
      <c r="AO128" s="3" t="s">
        <v>260</v>
      </c>
    </row>
    <row r="129" spans="1:41" ht="12.75" customHeight="1">
      <c r="A129" s="74"/>
      <c r="B129" s="6"/>
      <c r="C129" s="6"/>
      <c r="D129" s="6"/>
      <c r="E129" s="6"/>
      <c r="F129" s="6"/>
      <c r="G129" s="6"/>
      <c r="H129" s="6"/>
      <c r="I129" s="6"/>
      <c r="J129" s="6"/>
      <c r="K129" s="66"/>
      <c r="L129" s="67"/>
      <c r="AO129" s="3" t="s">
        <v>261</v>
      </c>
    </row>
    <row r="130" spans="1:41" ht="15.75" customHeight="1">
      <c r="A130" s="71"/>
      <c r="B130" s="99"/>
      <c r="C130" s="99"/>
      <c r="D130" s="99"/>
      <c r="E130" s="99"/>
      <c r="F130" s="99"/>
      <c r="G130" s="99"/>
      <c r="H130" s="99"/>
      <c r="I130" s="99"/>
      <c r="J130" s="6"/>
      <c r="K130" s="69"/>
      <c r="L130" s="67"/>
      <c r="M130" s="31"/>
      <c r="N130" s="31"/>
      <c r="O130" s="31"/>
      <c r="P130" s="31"/>
      <c r="Q130" s="31"/>
      <c r="R130" s="32"/>
      <c r="S130" s="32"/>
      <c r="AO130" s="3" t="s">
        <v>262</v>
      </c>
    </row>
    <row r="131" spans="1:41" ht="15.75" customHeight="1">
      <c r="A131" s="71"/>
      <c r="B131" s="94"/>
      <c r="C131" s="94"/>
      <c r="D131" s="94"/>
      <c r="E131" s="94"/>
      <c r="F131" s="94"/>
      <c r="G131" s="94"/>
      <c r="H131" s="94"/>
      <c r="I131" s="94"/>
      <c r="J131" s="6"/>
      <c r="K131" s="66"/>
      <c r="L131" s="67"/>
      <c r="M131" s="31"/>
      <c r="N131" s="31"/>
      <c r="O131" s="31"/>
      <c r="P131" s="31"/>
      <c r="Q131" s="31"/>
      <c r="R131" s="32"/>
      <c r="S131" s="32"/>
      <c r="AO131" s="3" t="s">
        <v>263</v>
      </c>
    </row>
    <row r="132" spans="1:41" ht="18.75" customHeight="1">
      <c r="A132" s="71"/>
      <c r="B132" s="72"/>
      <c r="C132" s="72"/>
      <c r="D132" s="72"/>
      <c r="E132" s="72"/>
      <c r="F132" s="72"/>
      <c r="G132" s="72"/>
      <c r="H132" s="72"/>
      <c r="I132" s="6"/>
      <c r="J132" s="6"/>
      <c r="K132" s="66"/>
      <c r="L132" s="67"/>
      <c r="M132" s="31"/>
      <c r="N132" s="31"/>
      <c r="O132" s="31"/>
      <c r="P132" s="31"/>
      <c r="Q132" s="31"/>
      <c r="R132" s="32"/>
      <c r="S132" s="32"/>
      <c r="AO132" s="3" t="s">
        <v>264</v>
      </c>
    </row>
    <row r="133" spans="1:41" ht="15.75" customHeight="1">
      <c r="A133" s="73"/>
      <c r="B133" s="94"/>
      <c r="C133" s="94"/>
      <c r="D133" s="94"/>
      <c r="E133" s="94"/>
      <c r="F133" s="94"/>
      <c r="G133" s="94"/>
      <c r="H133" s="94"/>
      <c r="I133" s="6"/>
      <c r="J133" s="6"/>
      <c r="K133" s="66"/>
      <c r="L133" s="67"/>
      <c r="M133" s="31"/>
      <c r="N133" s="31"/>
      <c r="O133" s="31"/>
      <c r="P133" s="31"/>
      <c r="Q133" s="31"/>
      <c r="R133" s="32"/>
      <c r="S133" s="32"/>
      <c r="AO133" s="3" t="s">
        <v>265</v>
      </c>
    </row>
    <row r="134" spans="1:41" ht="15.75" customHeight="1">
      <c r="A134" s="73"/>
      <c r="B134" s="94"/>
      <c r="C134" s="94"/>
      <c r="D134" s="72"/>
      <c r="E134" s="72"/>
      <c r="F134" s="72"/>
      <c r="G134" s="72"/>
      <c r="H134" s="72"/>
      <c r="I134" s="6"/>
      <c r="J134" s="6"/>
      <c r="K134" s="69"/>
      <c r="L134" s="67"/>
      <c r="M134" s="31"/>
      <c r="N134" s="31"/>
      <c r="O134" s="31"/>
      <c r="P134" s="31"/>
      <c r="Q134" s="31"/>
      <c r="R134" s="32"/>
      <c r="S134" s="32"/>
      <c r="AO134" s="3" t="s">
        <v>266</v>
      </c>
    </row>
    <row r="135" spans="1:41" ht="15.75" customHeight="1">
      <c r="A135" s="71"/>
      <c r="B135" s="72"/>
      <c r="C135" s="72"/>
      <c r="D135" s="72"/>
      <c r="E135" s="72"/>
      <c r="F135" s="72"/>
      <c r="G135" s="72"/>
      <c r="H135" s="72"/>
      <c r="I135" s="6"/>
      <c r="J135" s="6"/>
      <c r="K135" s="66"/>
      <c r="L135" s="67"/>
      <c r="M135" s="31"/>
      <c r="N135" s="31"/>
      <c r="O135" s="31"/>
      <c r="P135" s="31"/>
      <c r="Q135" s="31"/>
      <c r="R135" s="32"/>
      <c r="S135" s="32"/>
      <c r="AO135" s="3" t="s">
        <v>267</v>
      </c>
    </row>
    <row r="136" spans="1:41" ht="15.75" customHeight="1">
      <c r="A136" s="74"/>
      <c r="B136" s="6"/>
      <c r="C136" s="6"/>
      <c r="D136" s="6"/>
      <c r="E136" s="6"/>
      <c r="F136" s="6"/>
      <c r="G136" s="6"/>
      <c r="H136" s="6"/>
      <c r="I136" s="6"/>
      <c r="J136" s="6"/>
      <c r="K136" s="66"/>
      <c r="L136" s="67"/>
      <c r="M136" s="31"/>
      <c r="N136" s="31"/>
      <c r="O136" s="31"/>
      <c r="P136" s="31"/>
      <c r="Q136" s="31"/>
      <c r="R136" s="32"/>
      <c r="S136" s="32"/>
      <c r="AO136" s="3" t="s">
        <v>268</v>
      </c>
    </row>
    <row r="137" spans="1:41" ht="28.35" customHeight="1">
      <c r="A137" s="65"/>
      <c r="B137" s="98"/>
      <c r="C137" s="98"/>
      <c r="D137" s="98"/>
      <c r="E137" s="98"/>
      <c r="F137" s="98"/>
      <c r="G137" s="98"/>
      <c r="H137" s="98"/>
      <c r="I137" s="6"/>
      <c r="J137" s="6"/>
      <c r="K137" s="66"/>
      <c r="L137" s="67"/>
      <c r="AO137" s="3" t="s">
        <v>269</v>
      </c>
    </row>
    <row r="138" spans="1:41" ht="15.75" customHeight="1">
      <c r="A138" s="65"/>
      <c r="B138" s="6"/>
      <c r="C138" s="6"/>
      <c r="D138" s="6"/>
      <c r="E138" s="6"/>
      <c r="F138" s="6"/>
      <c r="G138" s="6"/>
      <c r="H138" s="6"/>
      <c r="I138" s="6"/>
      <c r="J138" s="6"/>
      <c r="K138" s="69"/>
      <c r="L138" s="67"/>
      <c r="M138" s="31"/>
      <c r="N138" s="31"/>
      <c r="O138" s="31"/>
      <c r="P138" s="31"/>
      <c r="Q138" s="31"/>
      <c r="R138" s="32"/>
      <c r="S138" s="32"/>
      <c r="AO138" s="3" t="s">
        <v>270</v>
      </c>
    </row>
    <row r="139" spans="1:41" ht="15.75" customHeight="1">
      <c r="A139" s="70"/>
      <c r="B139" s="6"/>
      <c r="C139" s="6"/>
      <c r="D139" s="6"/>
      <c r="E139" s="6"/>
      <c r="F139" s="6"/>
      <c r="G139" s="6"/>
      <c r="H139" s="6"/>
      <c r="I139" s="6"/>
      <c r="J139" s="6"/>
      <c r="K139" s="66"/>
      <c r="L139" s="67"/>
      <c r="M139" s="31"/>
      <c r="N139" s="31"/>
      <c r="O139" s="31"/>
      <c r="P139" s="31"/>
      <c r="Q139" s="31"/>
      <c r="R139" s="32"/>
      <c r="S139" s="32"/>
      <c r="AO139" s="3" t="s">
        <v>271</v>
      </c>
    </row>
    <row r="140" spans="1:41" ht="15.75" customHeight="1">
      <c r="A140" s="65"/>
      <c r="B140" s="98"/>
      <c r="C140" s="98"/>
      <c r="D140" s="98"/>
      <c r="E140" s="98"/>
      <c r="F140" s="98"/>
      <c r="G140" s="98"/>
      <c r="H140" s="98"/>
      <c r="I140" s="6"/>
      <c r="J140" s="6"/>
      <c r="K140" s="66"/>
      <c r="L140" s="67"/>
      <c r="M140" s="31"/>
      <c r="N140" s="31"/>
      <c r="O140" s="31"/>
      <c r="P140" s="31"/>
      <c r="Q140" s="31"/>
      <c r="R140" s="32"/>
      <c r="S140" s="32"/>
      <c r="AO140" s="3" t="s">
        <v>272</v>
      </c>
    </row>
    <row r="141" spans="1:41" ht="15.75" customHeight="1">
      <c r="A141" s="65"/>
      <c r="B141" s="6"/>
      <c r="C141" s="6"/>
      <c r="D141" s="6"/>
      <c r="E141" s="6"/>
      <c r="F141" s="6"/>
      <c r="G141" s="6"/>
      <c r="H141" s="6"/>
      <c r="I141" s="6"/>
      <c r="J141" s="6"/>
      <c r="K141" s="66"/>
      <c r="L141" s="67"/>
      <c r="M141" s="31"/>
      <c r="N141" s="31"/>
      <c r="O141" s="31"/>
      <c r="P141" s="31"/>
      <c r="Q141" s="31"/>
      <c r="R141" s="32"/>
      <c r="S141" s="32"/>
      <c r="AO141" s="3" t="s">
        <v>273</v>
      </c>
    </row>
    <row r="142" spans="1:41" ht="15.75" customHeight="1">
      <c r="A142" s="70"/>
      <c r="B142" s="6"/>
      <c r="C142" s="6"/>
      <c r="D142" s="6"/>
      <c r="E142" s="6"/>
      <c r="F142" s="6"/>
      <c r="G142" s="6"/>
      <c r="H142" s="6"/>
      <c r="I142" s="6"/>
      <c r="J142" s="6"/>
      <c r="K142" s="69"/>
      <c r="L142" s="67"/>
      <c r="M142" s="31"/>
      <c r="N142" s="31"/>
      <c r="O142" s="31"/>
      <c r="P142" s="31"/>
      <c r="Q142" s="31"/>
      <c r="R142" s="32"/>
      <c r="S142" s="32"/>
      <c r="AO142" s="3" t="s">
        <v>274</v>
      </c>
    </row>
    <row r="143" spans="1:41" ht="15.75" customHeight="1">
      <c r="A143" s="65"/>
      <c r="B143" s="98"/>
      <c r="C143" s="98"/>
      <c r="D143" s="98"/>
      <c r="E143" s="98"/>
      <c r="F143" s="98"/>
      <c r="G143" s="98"/>
      <c r="H143" s="98"/>
      <c r="I143" s="6"/>
      <c r="J143" s="6"/>
      <c r="K143" s="66"/>
      <c r="L143" s="67"/>
      <c r="M143" s="31"/>
      <c r="N143" s="31"/>
      <c r="O143" s="31"/>
      <c r="P143" s="31"/>
      <c r="Q143" s="31"/>
      <c r="R143" s="32"/>
      <c r="S143" s="32"/>
      <c r="AO143" s="3" t="s">
        <v>275</v>
      </c>
    </row>
    <row r="144" spans="1:41" ht="15.75" customHeight="1">
      <c r="A144" s="65"/>
      <c r="B144" s="6"/>
      <c r="C144" s="6"/>
      <c r="D144" s="6"/>
      <c r="E144" s="6"/>
      <c r="F144" s="6"/>
      <c r="G144" s="6"/>
      <c r="H144" s="6"/>
      <c r="I144" s="6"/>
      <c r="J144" s="6"/>
      <c r="K144" s="66"/>
      <c r="L144" s="67"/>
      <c r="M144" s="31"/>
      <c r="N144" s="31"/>
      <c r="O144" s="31"/>
      <c r="P144" s="31"/>
      <c r="Q144" s="31"/>
      <c r="R144" s="32"/>
      <c r="S144" s="32"/>
      <c r="AO144" s="3" t="s">
        <v>276</v>
      </c>
    </row>
    <row r="145" spans="1:41" ht="15.75" customHeight="1">
      <c r="A145" s="65"/>
      <c r="B145" s="6"/>
      <c r="C145" s="6"/>
      <c r="D145" s="6"/>
      <c r="E145" s="6"/>
      <c r="F145" s="6"/>
      <c r="G145" s="6"/>
      <c r="H145" s="6"/>
      <c r="I145" s="6"/>
      <c r="J145" s="6"/>
      <c r="K145" s="66"/>
      <c r="L145" s="67"/>
      <c r="AO145" s="3" t="s">
        <v>277</v>
      </c>
    </row>
    <row r="146" spans="1:41" ht="15.75" customHeight="1">
      <c r="A146" s="75"/>
      <c r="B146" s="6"/>
      <c r="C146" s="6"/>
      <c r="D146" s="6"/>
      <c r="E146" s="6"/>
      <c r="F146" s="6"/>
      <c r="G146" s="6"/>
      <c r="H146" s="6"/>
      <c r="I146" s="6"/>
      <c r="J146" s="6"/>
      <c r="K146" s="69"/>
      <c r="L146" s="67"/>
      <c r="M146" s="31"/>
      <c r="N146" s="31"/>
      <c r="O146" s="31"/>
      <c r="P146" s="31"/>
      <c r="Q146" s="31"/>
      <c r="R146" s="32"/>
      <c r="S146" s="32"/>
      <c r="AO146" s="3" t="s">
        <v>278</v>
      </c>
    </row>
    <row r="147" spans="1:41" ht="15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6"/>
      <c r="K147" s="66"/>
      <c r="L147" s="67"/>
      <c r="M147" s="31"/>
      <c r="N147" s="31"/>
      <c r="O147" s="31"/>
      <c r="P147" s="31"/>
      <c r="Q147" s="31"/>
      <c r="R147" s="32"/>
      <c r="S147" s="32"/>
      <c r="AO147" s="3" t="s">
        <v>279</v>
      </c>
    </row>
    <row r="148" spans="1:41" ht="15.75" customHeight="1">
      <c r="A148" s="65"/>
      <c r="B148" s="6"/>
      <c r="C148" s="6"/>
      <c r="D148" s="6"/>
      <c r="E148" s="6"/>
      <c r="F148" s="6"/>
      <c r="G148" s="6"/>
      <c r="H148" s="6"/>
      <c r="I148" s="6"/>
      <c r="J148" s="6"/>
      <c r="K148" s="66"/>
      <c r="L148" s="67"/>
      <c r="M148" s="31"/>
      <c r="N148" s="31"/>
      <c r="O148" s="31"/>
      <c r="P148" s="31"/>
      <c r="Q148" s="31"/>
      <c r="R148" s="32"/>
      <c r="S148" s="32"/>
      <c r="AO148" s="3" t="s">
        <v>280</v>
      </c>
    </row>
    <row r="149" spans="1:41" ht="15.75" customHeight="1">
      <c r="A149" s="74"/>
      <c r="B149" s="6"/>
      <c r="C149" s="6"/>
      <c r="D149" s="6"/>
      <c r="E149" s="6"/>
      <c r="F149" s="6"/>
      <c r="G149" s="6"/>
      <c r="H149" s="6"/>
      <c r="I149" s="6"/>
      <c r="J149" s="6"/>
      <c r="K149" s="66"/>
      <c r="L149" s="67"/>
      <c r="M149" s="31"/>
      <c r="N149" s="31"/>
      <c r="O149" s="31"/>
      <c r="P149" s="31"/>
      <c r="Q149" s="31"/>
      <c r="R149" s="32"/>
      <c r="S149" s="32"/>
      <c r="AO149" s="3" t="s">
        <v>281</v>
      </c>
    </row>
    <row r="150" spans="1:41" ht="15.75" customHeight="1">
      <c r="A150" s="65"/>
      <c r="B150" s="6"/>
      <c r="C150" s="6"/>
      <c r="D150" s="6"/>
      <c r="E150" s="6"/>
      <c r="F150" s="6"/>
      <c r="G150" s="6"/>
      <c r="H150" s="6"/>
      <c r="I150" s="6"/>
      <c r="J150" s="6"/>
      <c r="K150" s="69"/>
      <c r="L150" s="67"/>
      <c r="M150" s="31"/>
      <c r="N150" s="31"/>
      <c r="O150" s="31"/>
      <c r="P150" s="31"/>
      <c r="Q150" s="31"/>
      <c r="R150" s="32"/>
      <c r="S150" s="32"/>
      <c r="AO150" s="3" t="s">
        <v>282</v>
      </c>
    </row>
    <row r="151" spans="1:41" ht="15.75" customHeight="1">
      <c r="A151" s="65"/>
      <c r="B151" s="92"/>
      <c r="C151" s="92"/>
      <c r="D151" s="92"/>
      <c r="E151" s="92"/>
      <c r="F151" s="92"/>
      <c r="G151" s="92"/>
      <c r="H151" s="92"/>
      <c r="I151" s="6"/>
      <c r="J151" s="6"/>
      <c r="K151" s="66"/>
      <c r="L151" s="67"/>
      <c r="M151" s="31"/>
      <c r="N151" s="31"/>
      <c r="O151" s="31"/>
      <c r="P151" s="31"/>
      <c r="Q151" s="31"/>
      <c r="R151" s="32"/>
      <c r="S151" s="32"/>
      <c r="AO151" s="3" t="s">
        <v>283</v>
      </c>
    </row>
    <row r="152" spans="1:41" ht="15.75" customHeight="1">
      <c r="A152" s="65"/>
      <c r="B152" s="6"/>
      <c r="C152" s="6"/>
      <c r="D152" s="6"/>
      <c r="E152" s="6"/>
      <c r="F152" s="6"/>
      <c r="G152" s="6"/>
      <c r="H152" s="6"/>
      <c r="I152" s="6"/>
      <c r="J152" s="6"/>
      <c r="K152" s="66"/>
      <c r="L152" s="67"/>
      <c r="M152" s="31"/>
      <c r="N152" s="31"/>
      <c r="O152" s="31"/>
      <c r="P152" s="31"/>
      <c r="Q152" s="31"/>
      <c r="R152" s="32"/>
      <c r="S152" s="32"/>
      <c r="AO152" s="3" t="s">
        <v>284</v>
      </c>
    </row>
    <row r="153" spans="1:41" ht="15.75" customHeight="1">
      <c r="A153" s="59"/>
      <c r="B153" s="93"/>
      <c r="C153" s="93"/>
      <c r="D153" s="93"/>
      <c r="E153" s="77"/>
      <c r="F153" s="94"/>
      <c r="G153" s="94"/>
      <c r="H153" s="94"/>
      <c r="I153" s="6"/>
      <c r="J153" s="6"/>
      <c r="K153" s="66"/>
      <c r="L153" s="67"/>
      <c r="AO153" s="3" t="s">
        <v>285</v>
      </c>
    </row>
    <row r="154" spans="1:41" ht="15.75" customHeight="1">
      <c r="A154" s="65"/>
      <c r="B154" s="6"/>
      <c r="C154" s="6"/>
      <c r="D154" s="6"/>
      <c r="E154" s="6"/>
      <c r="F154" s="6"/>
      <c r="G154" s="6"/>
      <c r="H154" s="6"/>
      <c r="I154" s="6"/>
      <c r="J154" s="6"/>
      <c r="K154" s="69"/>
      <c r="L154" s="67"/>
      <c r="M154" s="31"/>
      <c r="N154" s="31"/>
      <c r="O154" s="31"/>
      <c r="P154" s="31"/>
      <c r="Q154" s="31"/>
      <c r="R154" s="32"/>
      <c r="S154" s="32"/>
      <c r="AO154" s="3" t="s">
        <v>286</v>
      </c>
    </row>
    <row r="155" spans="1:41" ht="15.75" customHeight="1">
      <c r="A155" s="59"/>
      <c r="B155" s="77"/>
      <c r="C155" s="78"/>
      <c r="D155" s="6"/>
      <c r="E155" s="6"/>
      <c r="F155" s="6"/>
      <c r="G155" s="6"/>
      <c r="H155" s="6"/>
      <c r="I155" s="6"/>
      <c r="J155" s="6"/>
      <c r="K155" s="66"/>
      <c r="L155" s="67"/>
      <c r="M155" s="31"/>
      <c r="N155" s="31"/>
      <c r="O155" s="31"/>
      <c r="P155" s="31"/>
      <c r="Q155" s="31"/>
      <c r="R155" s="32"/>
      <c r="S155" s="32"/>
      <c r="AO155" s="3" t="s">
        <v>287</v>
      </c>
    </row>
    <row r="156" spans="1:41" ht="15.75" customHeight="1">
      <c r="A156" s="65"/>
      <c r="B156" s="6"/>
      <c r="C156" s="6"/>
      <c r="D156" s="6"/>
      <c r="E156" s="6"/>
      <c r="F156" s="6"/>
      <c r="G156" s="6"/>
      <c r="H156" s="6"/>
      <c r="I156" s="6"/>
      <c r="J156" s="6"/>
      <c r="K156" s="66"/>
      <c r="L156" s="67"/>
      <c r="M156" s="31"/>
      <c r="N156" s="31"/>
      <c r="O156" s="31"/>
      <c r="P156" s="31"/>
      <c r="Q156" s="31"/>
      <c r="R156" s="32"/>
      <c r="S156" s="32"/>
      <c r="AO156" s="3" t="s">
        <v>288</v>
      </c>
    </row>
    <row r="157" spans="1:41" ht="15.7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79"/>
      <c r="K157" s="6"/>
      <c r="L157" s="64"/>
      <c r="M157" s="31"/>
      <c r="N157" s="31"/>
      <c r="O157" s="31"/>
      <c r="P157" s="31"/>
      <c r="Q157" s="31"/>
      <c r="R157" s="32"/>
      <c r="S157" s="32"/>
      <c r="AO157" s="3" t="s">
        <v>289</v>
      </c>
    </row>
    <row r="158" spans="1:41" ht="15.7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6"/>
      <c r="K158" s="6"/>
      <c r="L158" s="64"/>
      <c r="M158" s="31"/>
      <c r="N158" s="31"/>
      <c r="O158" s="31"/>
      <c r="P158" s="31"/>
      <c r="Q158" s="31"/>
      <c r="R158" s="31"/>
      <c r="S158" s="31"/>
      <c r="AO158" s="3" t="s">
        <v>290</v>
      </c>
    </row>
    <row r="159" spans="1:41" ht="15.75" customHeight="1">
      <c r="A159" s="65"/>
      <c r="B159" s="6"/>
      <c r="C159" s="6"/>
      <c r="D159" s="6"/>
      <c r="E159" s="6"/>
      <c r="F159" s="6"/>
      <c r="G159" s="6"/>
      <c r="H159" s="6"/>
      <c r="I159" s="80"/>
      <c r="J159" s="97"/>
      <c r="K159" s="97"/>
      <c r="L159" s="64"/>
      <c r="M159" s="31"/>
      <c r="N159" s="31" t="s">
        <v>291</v>
      </c>
      <c r="O159" s="31"/>
      <c r="P159" s="31"/>
      <c r="Q159" s="31"/>
      <c r="R159" s="32"/>
      <c r="S159" s="32"/>
      <c r="AO159" s="3" t="s">
        <v>292</v>
      </c>
    </row>
    <row r="160" spans="1:41" ht="15.75" customHeight="1">
      <c r="A160" s="65"/>
      <c r="B160" s="77"/>
      <c r="C160" s="6"/>
      <c r="D160" s="6"/>
      <c r="E160" s="6"/>
      <c r="F160" s="6"/>
      <c r="G160" s="6"/>
      <c r="H160" s="6"/>
      <c r="I160" s="6"/>
      <c r="J160" s="6"/>
      <c r="K160" s="6"/>
      <c r="L160" s="64"/>
      <c r="M160" s="31"/>
      <c r="N160" s="31"/>
      <c r="O160" s="31"/>
      <c r="P160" s="31"/>
      <c r="Q160" s="31"/>
      <c r="R160" s="31"/>
      <c r="S160" s="31"/>
      <c r="AO160" s="3" t="s">
        <v>293</v>
      </c>
    </row>
    <row r="161" spans="1:41" ht="15.75" customHeight="1">
      <c r="A161" s="81"/>
      <c r="B161" s="82"/>
      <c r="C161" s="83"/>
      <c r="D161" s="84"/>
      <c r="E161" s="84"/>
      <c r="F161" s="84"/>
      <c r="G161" s="84"/>
      <c r="H161" s="84"/>
      <c r="I161" s="84"/>
      <c r="J161" s="84"/>
      <c r="K161" s="84"/>
      <c r="L161" s="85"/>
      <c r="AO161" s="3" t="s">
        <v>294</v>
      </c>
    </row>
    <row r="162" spans="1:41" ht="15.75" customHeight="1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8"/>
      <c r="AO162" s="3" t="s">
        <v>295</v>
      </c>
    </row>
    <row r="163" spans="1:41" ht="15.75" customHeight="1">
      <c r="A163" s="59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1"/>
      <c r="AO163" s="3" t="s">
        <v>296</v>
      </c>
    </row>
    <row r="164" spans="1:41" ht="15.75" customHeight="1">
      <c r="A164" s="62"/>
      <c r="B164" s="100"/>
      <c r="C164" s="100"/>
      <c r="D164" s="100"/>
      <c r="E164" s="100"/>
      <c r="F164" s="100"/>
      <c r="G164" s="100"/>
      <c r="H164" s="100"/>
      <c r="I164" s="6"/>
      <c r="J164" s="6"/>
      <c r="K164" s="63"/>
      <c r="L164" s="64"/>
      <c r="AO164" s="3" t="s">
        <v>297</v>
      </c>
    </row>
    <row r="165" spans="1:41" ht="15.75" customHeight="1">
      <c r="A165" s="65"/>
      <c r="B165" s="6"/>
      <c r="C165" s="6"/>
      <c r="D165" s="6"/>
      <c r="E165" s="6"/>
      <c r="F165" s="6"/>
      <c r="G165" s="6"/>
      <c r="H165" s="6"/>
      <c r="I165" s="6"/>
      <c r="J165" s="6"/>
      <c r="K165" s="66"/>
      <c r="L165" s="67"/>
      <c r="M165" s="36"/>
      <c r="N165" s="36"/>
      <c r="O165" s="36"/>
      <c r="AO165" s="3" t="s">
        <v>298</v>
      </c>
    </row>
    <row r="166" spans="1:41" ht="15.75" customHeight="1">
      <c r="A166" s="68"/>
      <c r="B166" s="94"/>
      <c r="C166" s="94"/>
      <c r="D166" s="94"/>
      <c r="E166" s="94"/>
      <c r="F166" s="94"/>
      <c r="G166" s="6"/>
      <c r="H166" s="6"/>
      <c r="I166" s="6"/>
      <c r="J166" s="6"/>
      <c r="K166" s="69"/>
      <c r="L166" s="67"/>
      <c r="M166" s="36"/>
      <c r="N166" s="36"/>
      <c r="O166" s="36"/>
      <c r="AO166" s="3" t="s">
        <v>299</v>
      </c>
    </row>
    <row r="167" spans="1:41" ht="15.75" customHeight="1">
      <c r="A167" s="65"/>
      <c r="B167" s="6"/>
      <c r="C167" s="6"/>
      <c r="D167" s="6"/>
      <c r="E167" s="6"/>
      <c r="F167" s="6"/>
      <c r="G167" s="6"/>
      <c r="H167" s="6"/>
      <c r="I167" s="6"/>
      <c r="J167" s="6"/>
      <c r="K167" s="66"/>
      <c r="L167" s="67"/>
      <c r="M167" s="55"/>
      <c r="N167" s="55"/>
      <c r="AO167" s="3" t="s">
        <v>300</v>
      </c>
    </row>
    <row r="168" spans="1:41" ht="15.75" customHeight="1">
      <c r="A168" s="68"/>
      <c r="B168" s="94"/>
      <c r="C168" s="94"/>
      <c r="D168" s="94"/>
      <c r="E168" s="94"/>
      <c r="F168" s="94"/>
      <c r="G168" s="6"/>
      <c r="H168" s="6"/>
      <c r="I168" s="6"/>
      <c r="J168" s="6"/>
      <c r="K168" s="66"/>
      <c r="L168" s="67"/>
      <c r="M168" s="55"/>
      <c r="N168" s="55"/>
      <c r="AO168" s="3" t="s">
        <v>301</v>
      </c>
    </row>
    <row r="169" spans="1:41" ht="15.75" customHeight="1">
      <c r="A169" s="70"/>
      <c r="B169" s="6"/>
      <c r="C169" s="6"/>
      <c r="D169" s="6"/>
      <c r="E169" s="6"/>
      <c r="F169" s="6"/>
      <c r="G169" s="6"/>
      <c r="H169" s="6"/>
      <c r="I169" s="6"/>
      <c r="J169" s="6"/>
      <c r="K169" s="66"/>
      <c r="L169" s="67"/>
      <c r="M169" s="30"/>
      <c r="AO169" s="3" t="s">
        <v>302</v>
      </c>
    </row>
    <row r="170" spans="1:41" ht="15.75" customHeight="1">
      <c r="A170" s="71"/>
      <c r="B170" s="99"/>
      <c r="C170" s="99"/>
      <c r="D170" s="99"/>
      <c r="E170" s="99"/>
      <c r="F170" s="99"/>
      <c r="G170" s="99"/>
      <c r="H170" s="99"/>
      <c r="I170" s="99"/>
      <c r="J170" s="6"/>
      <c r="K170" s="69"/>
      <c r="L170" s="67"/>
      <c r="AO170" s="3" t="s">
        <v>303</v>
      </c>
    </row>
    <row r="171" spans="1:41" ht="15.75" customHeight="1">
      <c r="A171" s="71"/>
      <c r="B171" s="94"/>
      <c r="C171" s="94"/>
      <c r="D171" s="94"/>
      <c r="E171" s="94"/>
      <c r="F171" s="94"/>
      <c r="G171" s="94"/>
      <c r="H171" s="94"/>
      <c r="I171" s="94"/>
      <c r="J171" s="6"/>
      <c r="K171" s="66"/>
      <c r="L171" s="67"/>
      <c r="M171" s="31"/>
      <c r="N171" s="31"/>
      <c r="O171" s="31"/>
      <c r="P171" s="31"/>
      <c r="Q171" s="31"/>
      <c r="R171" s="32"/>
      <c r="S171" s="32"/>
      <c r="AO171" s="3" t="s">
        <v>304</v>
      </c>
    </row>
    <row r="172" spans="1:41" ht="15.75" customHeight="1">
      <c r="A172" s="71"/>
      <c r="B172" s="72"/>
      <c r="C172" s="72"/>
      <c r="D172" s="72"/>
      <c r="E172" s="72"/>
      <c r="F172" s="72"/>
      <c r="G172" s="72"/>
      <c r="H172" s="72"/>
      <c r="I172" s="6"/>
      <c r="J172" s="6"/>
      <c r="K172" s="66"/>
      <c r="L172" s="67"/>
      <c r="M172" s="31"/>
      <c r="N172" s="31"/>
      <c r="O172" s="31"/>
      <c r="P172" s="31"/>
      <c r="Q172" s="31"/>
      <c r="R172" s="32"/>
      <c r="S172" s="32"/>
      <c r="AO172" s="3" t="s">
        <v>305</v>
      </c>
    </row>
    <row r="173" spans="1:41" ht="15.75" customHeight="1">
      <c r="A173" s="73"/>
      <c r="B173" s="94"/>
      <c r="C173" s="94"/>
      <c r="D173" s="94"/>
      <c r="E173" s="94"/>
      <c r="F173" s="94"/>
      <c r="G173" s="94"/>
      <c r="H173" s="94"/>
      <c r="I173" s="6"/>
      <c r="J173" s="6"/>
      <c r="K173" s="66"/>
      <c r="L173" s="67"/>
      <c r="M173" s="31"/>
      <c r="N173" s="31"/>
      <c r="O173" s="31"/>
      <c r="P173" s="31"/>
      <c r="Q173" s="31"/>
      <c r="R173" s="32"/>
      <c r="S173" s="32"/>
      <c r="AO173" s="3" t="s">
        <v>306</v>
      </c>
    </row>
    <row r="174" spans="1:41" ht="15.75" customHeight="1">
      <c r="A174" s="73"/>
      <c r="B174" s="94"/>
      <c r="C174" s="94"/>
      <c r="D174" s="72"/>
      <c r="E174" s="72"/>
      <c r="F174" s="72"/>
      <c r="G174" s="72"/>
      <c r="H174" s="72"/>
      <c r="I174" s="6"/>
      <c r="J174" s="6"/>
      <c r="K174" s="69"/>
      <c r="L174" s="67"/>
      <c r="M174" s="31"/>
      <c r="N174" s="31"/>
      <c r="O174" s="31"/>
      <c r="P174" s="31"/>
      <c r="Q174" s="31"/>
      <c r="R174" s="32"/>
      <c r="S174" s="32"/>
      <c r="AO174" s="3" t="s">
        <v>307</v>
      </c>
    </row>
    <row r="175" spans="1:41" ht="15.75" customHeight="1">
      <c r="A175" s="71"/>
      <c r="B175" s="72"/>
      <c r="C175" s="72"/>
      <c r="D175" s="72"/>
      <c r="E175" s="72"/>
      <c r="F175" s="72"/>
      <c r="G175" s="72"/>
      <c r="H175" s="72"/>
      <c r="I175" s="6"/>
      <c r="J175" s="6"/>
      <c r="K175" s="66"/>
      <c r="L175" s="67"/>
      <c r="M175" s="31"/>
      <c r="N175" s="31"/>
      <c r="O175" s="31"/>
      <c r="P175" s="31"/>
      <c r="Q175" s="31"/>
      <c r="R175" s="32"/>
      <c r="S175" s="32"/>
      <c r="AO175" s="3" t="s">
        <v>308</v>
      </c>
    </row>
    <row r="176" spans="1:41" ht="15.75" customHeight="1">
      <c r="A176" s="65"/>
      <c r="B176" s="6"/>
      <c r="C176" s="6"/>
      <c r="D176" s="6"/>
      <c r="E176" s="6"/>
      <c r="F176" s="6"/>
      <c r="G176" s="6"/>
      <c r="H176" s="6"/>
      <c r="I176" s="6"/>
      <c r="J176" s="6"/>
      <c r="K176" s="66"/>
      <c r="L176" s="67"/>
      <c r="M176" s="31"/>
      <c r="N176" s="31"/>
      <c r="O176" s="31"/>
      <c r="P176" s="31"/>
      <c r="Q176" s="31"/>
      <c r="R176" s="32"/>
      <c r="S176" s="32"/>
      <c r="AO176" s="3" t="s">
        <v>309</v>
      </c>
    </row>
    <row r="177" spans="1:41" ht="15.75" customHeight="1">
      <c r="A177" s="74"/>
      <c r="B177" s="6"/>
      <c r="C177" s="6"/>
      <c r="D177" s="6"/>
      <c r="E177" s="6"/>
      <c r="F177" s="6"/>
      <c r="G177" s="6"/>
      <c r="H177" s="6"/>
      <c r="I177" s="6"/>
      <c r="J177" s="6"/>
      <c r="K177" s="66"/>
      <c r="L177" s="67"/>
      <c r="M177" s="31"/>
      <c r="N177" s="31"/>
      <c r="O177" s="31"/>
      <c r="P177" s="31"/>
      <c r="Q177" s="31"/>
      <c r="R177" s="32"/>
      <c r="S177" s="32"/>
      <c r="AO177" s="3" t="s">
        <v>310</v>
      </c>
    </row>
    <row r="178" spans="1:41" ht="15.75" customHeight="1">
      <c r="A178" s="71"/>
      <c r="B178" s="99"/>
      <c r="C178" s="99"/>
      <c r="D178" s="99"/>
      <c r="E178" s="99"/>
      <c r="F178" s="99"/>
      <c r="G178" s="99"/>
      <c r="H178" s="99"/>
      <c r="I178" s="99"/>
      <c r="J178" s="6"/>
      <c r="K178" s="69"/>
      <c r="L178" s="67"/>
      <c r="AO178" s="3" t="s">
        <v>311</v>
      </c>
    </row>
    <row r="179" spans="1:41" ht="15.75" customHeight="1">
      <c r="A179" s="71"/>
      <c r="B179" s="94"/>
      <c r="C179" s="94"/>
      <c r="D179" s="94"/>
      <c r="E179" s="94"/>
      <c r="F179" s="94"/>
      <c r="G179" s="94"/>
      <c r="H179" s="94"/>
      <c r="I179" s="94"/>
      <c r="J179" s="6"/>
      <c r="K179" s="66"/>
      <c r="L179" s="67"/>
      <c r="M179" s="31"/>
      <c r="N179" s="31"/>
      <c r="O179" s="31"/>
      <c r="P179" s="31"/>
      <c r="Q179" s="31"/>
      <c r="R179" s="32"/>
      <c r="S179" s="32"/>
      <c r="AO179" s="3" t="s">
        <v>312</v>
      </c>
    </row>
    <row r="180" spans="1:41" ht="15.75" customHeight="1">
      <c r="A180" s="71"/>
      <c r="B180" s="72"/>
      <c r="C180" s="72"/>
      <c r="D180" s="72"/>
      <c r="E180" s="72"/>
      <c r="F180" s="72"/>
      <c r="G180" s="72"/>
      <c r="H180" s="72"/>
      <c r="I180" s="6"/>
      <c r="J180" s="6"/>
      <c r="K180" s="66"/>
      <c r="L180" s="67"/>
      <c r="M180" s="31"/>
      <c r="N180" s="31"/>
      <c r="O180" s="31"/>
      <c r="P180" s="31"/>
      <c r="Q180" s="31"/>
      <c r="R180" s="32"/>
      <c r="S180" s="32"/>
      <c r="AO180" s="3" t="s">
        <v>313</v>
      </c>
    </row>
    <row r="181" spans="1:41" ht="15.75" customHeight="1">
      <c r="A181" s="73"/>
      <c r="B181" s="94"/>
      <c r="C181" s="94"/>
      <c r="D181" s="94"/>
      <c r="E181" s="94"/>
      <c r="F181" s="94"/>
      <c r="G181" s="94"/>
      <c r="H181" s="94"/>
      <c r="I181" s="6"/>
      <c r="J181" s="6"/>
      <c r="K181" s="66"/>
      <c r="L181" s="67"/>
      <c r="M181" s="31"/>
      <c r="N181" s="31"/>
      <c r="O181" s="31"/>
      <c r="P181" s="31"/>
      <c r="Q181" s="31"/>
      <c r="R181" s="32"/>
      <c r="S181" s="32"/>
      <c r="AO181" s="3" t="s">
        <v>314</v>
      </c>
    </row>
    <row r="182" spans="1:41" ht="15.75" customHeight="1">
      <c r="A182" s="73"/>
      <c r="B182" s="94"/>
      <c r="C182" s="94"/>
      <c r="D182" s="72"/>
      <c r="E182" s="72"/>
      <c r="F182" s="72"/>
      <c r="G182" s="72"/>
      <c r="H182" s="72"/>
      <c r="I182" s="6"/>
      <c r="J182" s="6"/>
      <c r="K182" s="69"/>
      <c r="L182" s="67"/>
      <c r="M182" s="31"/>
      <c r="N182" s="31"/>
      <c r="O182" s="31"/>
      <c r="P182" s="31"/>
      <c r="Q182" s="31"/>
      <c r="R182" s="32"/>
      <c r="S182" s="32"/>
      <c r="AO182" s="3" t="s">
        <v>315</v>
      </c>
    </row>
    <row r="183" spans="1:41" ht="15.75" customHeight="1">
      <c r="A183" s="71"/>
      <c r="B183" s="72"/>
      <c r="C183" s="72"/>
      <c r="D183" s="72"/>
      <c r="E183" s="72"/>
      <c r="F183" s="72"/>
      <c r="G183" s="72"/>
      <c r="H183" s="72"/>
      <c r="I183" s="6"/>
      <c r="J183" s="6"/>
      <c r="K183" s="66"/>
      <c r="L183" s="67"/>
      <c r="M183" s="31"/>
      <c r="N183" s="31"/>
      <c r="O183" s="31"/>
      <c r="P183" s="31"/>
      <c r="Q183" s="31"/>
      <c r="R183" s="32"/>
      <c r="S183" s="32"/>
      <c r="AO183" s="3" t="s">
        <v>316</v>
      </c>
    </row>
    <row r="184" spans="1:41" ht="17.25" customHeight="1">
      <c r="A184" s="74"/>
      <c r="B184" s="6"/>
      <c r="C184" s="6"/>
      <c r="D184" s="6"/>
      <c r="E184" s="6"/>
      <c r="F184" s="6"/>
      <c r="G184" s="6"/>
      <c r="H184" s="6"/>
      <c r="I184" s="6"/>
      <c r="J184" s="6"/>
      <c r="K184" s="66"/>
      <c r="L184" s="67"/>
      <c r="M184" s="31"/>
      <c r="N184" s="31"/>
      <c r="O184" s="31"/>
      <c r="P184" s="31"/>
      <c r="Q184" s="31"/>
      <c r="R184" s="32"/>
      <c r="S184" s="32"/>
      <c r="AO184" s="3" t="s">
        <v>317</v>
      </c>
    </row>
    <row r="185" spans="1:41" ht="28.35" customHeight="1">
      <c r="A185" s="65"/>
      <c r="B185" s="98"/>
      <c r="C185" s="98"/>
      <c r="D185" s="98"/>
      <c r="E185" s="98"/>
      <c r="F185" s="98"/>
      <c r="G185" s="98"/>
      <c r="H185" s="98"/>
      <c r="I185" s="6"/>
      <c r="J185" s="6"/>
      <c r="K185" s="66"/>
      <c r="L185" s="67"/>
      <c r="M185" s="31"/>
      <c r="N185" s="31"/>
      <c r="O185" s="31"/>
      <c r="P185" s="31"/>
      <c r="Q185" s="31"/>
      <c r="R185" s="32"/>
      <c r="S185" s="32"/>
      <c r="AO185" s="3" t="s">
        <v>318</v>
      </c>
    </row>
    <row r="186" spans="1:41" ht="15.75" customHeight="1">
      <c r="A186" s="65"/>
      <c r="B186" s="6"/>
      <c r="C186" s="6"/>
      <c r="D186" s="6"/>
      <c r="E186" s="6"/>
      <c r="F186" s="6"/>
      <c r="G186" s="6"/>
      <c r="H186" s="6"/>
      <c r="I186" s="6"/>
      <c r="J186" s="6"/>
      <c r="K186" s="69"/>
      <c r="L186" s="67"/>
      <c r="AO186" s="3" t="s">
        <v>319</v>
      </c>
    </row>
    <row r="187" spans="1:41" ht="37.5" customHeight="1">
      <c r="A187" s="70"/>
      <c r="B187" s="6"/>
      <c r="C187" s="6"/>
      <c r="D187" s="6"/>
      <c r="E187" s="6"/>
      <c r="F187" s="6"/>
      <c r="G187" s="6"/>
      <c r="H187" s="6"/>
      <c r="I187" s="6"/>
      <c r="J187" s="6"/>
      <c r="K187" s="66"/>
      <c r="L187" s="67"/>
      <c r="M187" s="31"/>
      <c r="N187" s="31"/>
      <c r="O187" s="31"/>
      <c r="P187" s="31"/>
      <c r="Q187" s="31"/>
      <c r="R187" s="32"/>
      <c r="S187" s="32"/>
      <c r="AO187" s="3" t="s">
        <v>320</v>
      </c>
    </row>
    <row r="188" spans="1:41" ht="15.75" customHeight="1">
      <c r="A188" s="65"/>
      <c r="B188" s="98"/>
      <c r="C188" s="98"/>
      <c r="D188" s="98"/>
      <c r="E188" s="98"/>
      <c r="F188" s="98"/>
      <c r="G188" s="98"/>
      <c r="H188" s="98"/>
      <c r="I188" s="6"/>
      <c r="J188" s="6"/>
      <c r="K188" s="66"/>
      <c r="L188" s="67"/>
      <c r="M188" s="31" t="s">
        <v>321</v>
      </c>
      <c r="N188" s="31"/>
      <c r="O188" s="31"/>
      <c r="P188" s="31"/>
      <c r="Q188" s="31"/>
      <c r="R188" s="32"/>
      <c r="S188" s="32"/>
      <c r="AO188" s="3" t="s">
        <v>322</v>
      </c>
    </row>
    <row r="189" spans="1:41" ht="15.75" customHeight="1">
      <c r="A189" s="65"/>
      <c r="B189" s="6"/>
      <c r="C189" s="6"/>
      <c r="D189" s="6"/>
      <c r="E189" s="6"/>
      <c r="F189" s="6"/>
      <c r="G189" s="6"/>
      <c r="H189" s="6"/>
      <c r="I189" s="6"/>
      <c r="J189" s="6"/>
      <c r="K189" s="66"/>
      <c r="L189" s="67"/>
      <c r="M189" s="31"/>
      <c r="N189" s="31"/>
      <c r="O189" s="31"/>
      <c r="P189" s="31"/>
      <c r="Q189" s="31"/>
      <c r="R189" s="32"/>
      <c r="S189" s="32"/>
      <c r="AO189" s="3" t="s">
        <v>323</v>
      </c>
    </row>
    <row r="190" spans="1:41" ht="15.75" customHeight="1">
      <c r="A190" s="70"/>
      <c r="B190" s="6"/>
      <c r="C190" s="6"/>
      <c r="D190" s="6"/>
      <c r="E190" s="6"/>
      <c r="F190" s="6"/>
      <c r="G190" s="6"/>
      <c r="H190" s="6"/>
      <c r="I190" s="6"/>
      <c r="J190" s="6"/>
      <c r="K190" s="69"/>
      <c r="L190" s="67"/>
      <c r="M190" s="31"/>
      <c r="N190" s="31"/>
      <c r="O190" s="31"/>
      <c r="P190" s="31"/>
      <c r="Q190" s="31"/>
      <c r="R190" s="32"/>
      <c r="S190" s="32"/>
      <c r="AO190" s="3" t="s">
        <v>324</v>
      </c>
    </row>
    <row r="191" spans="1:41" ht="15.75" customHeight="1">
      <c r="A191" s="65"/>
      <c r="B191" s="98"/>
      <c r="C191" s="98"/>
      <c r="D191" s="98"/>
      <c r="E191" s="98"/>
      <c r="F191" s="98"/>
      <c r="G191" s="98"/>
      <c r="H191" s="98"/>
      <c r="I191" s="6"/>
      <c r="J191" s="6"/>
      <c r="K191" s="66"/>
      <c r="L191" s="67"/>
      <c r="M191" s="31"/>
      <c r="N191" s="31"/>
      <c r="O191" s="31"/>
      <c r="P191" s="31"/>
      <c r="Q191" s="31"/>
      <c r="R191" s="32"/>
      <c r="S191" s="32"/>
      <c r="AO191" s="3" t="s">
        <v>325</v>
      </c>
    </row>
    <row r="192" spans="1:41" ht="15.75" customHeight="1">
      <c r="A192" s="65"/>
      <c r="B192" s="6"/>
      <c r="C192" s="6"/>
      <c r="D192" s="6"/>
      <c r="E192" s="6"/>
      <c r="F192" s="6"/>
      <c r="G192" s="6"/>
      <c r="H192" s="6"/>
      <c r="I192" s="6"/>
      <c r="J192" s="6"/>
      <c r="K192" s="66"/>
      <c r="L192" s="67"/>
      <c r="M192" s="31"/>
      <c r="N192" s="31"/>
      <c r="O192" s="31"/>
      <c r="P192" s="31"/>
      <c r="Q192" s="31"/>
      <c r="R192" s="32"/>
      <c r="S192" s="32"/>
      <c r="AO192" s="3" t="s">
        <v>326</v>
      </c>
    </row>
    <row r="193" spans="1:41" ht="15.75" customHeight="1">
      <c r="A193" s="75"/>
      <c r="B193" s="6"/>
      <c r="C193" s="6"/>
      <c r="D193" s="6"/>
      <c r="E193" s="6"/>
      <c r="F193" s="6"/>
      <c r="G193" s="6"/>
      <c r="H193" s="6"/>
      <c r="I193" s="6"/>
      <c r="J193" s="6"/>
      <c r="K193" s="69"/>
      <c r="L193" s="67"/>
      <c r="M193" s="31"/>
      <c r="N193" s="31"/>
      <c r="O193" s="31"/>
      <c r="P193" s="31"/>
      <c r="Q193" s="31"/>
      <c r="R193" s="32"/>
      <c r="S193" s="32"/>
      <c r="AO193" s="3" t="s">
        <v>327</v>
      </c>
    </row>
    <row r="194" spans="1:41" ht="15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6"/>
      <c r="K194" s="66"/>
      <c r="L194" s="67"/>
      <c r="AO194" s="3" t="s">
        <v>328</v>
      </c>
    </row>
    <row r="195" spans="1:41" ht="15.75" customHeight="1">
      <c r="A195" s="65"/>
      <c r="B195" s="6"/>
      <c r="C195" s="6"/>
      <c r="D195" s="6"/>
      <c r="E195" s="6"/>
      <c r="F195" s="6"/>
      <c r="G195" s="6"/>
      <c r="H195" s="6"/>
      <c r="I195" s="6"/>
      <c r="J195" s="6"/>
      <c r="K195" s="66"/>
      <c r="L195" s="67"/>
      <c r="M195" s="31"/>
      <c r="N195" s="31"/>
      <c r="O195" s="31"/>
      <c r="P195" s="31"/>
      <c r="Q195" s="31"/>
      <c r="R195" s="32"/>
      <c r="S195" s="32"/>
      <c r="AO195" s="3" t="s">
        <v>329</v>
      </c>
    </row>
    <row r="196" spans="1:41" ht="15.75" customHeight="1">
      <c r="A196" s="74"/>
      <c r="B196" s="6"/>
      <c r="C196" s="6"/>
      <c r="D196" s="6"/>
      <c r="E196" s="6"/>
      <c r="F196" s="6"/>
      <c r="G196" s="6"/>
      <c r="H196" s="6"/>
      <c r="I196" s="6"/>
      <c r="J196" s="6"/>
      <c r="K196" s="66"/>
      <c r="L196" s="67"/>
      <c r="M196" s="31"/>
      <c r="N196" s="31"/>
      <c r="O196" s="31"/>
      <c r="P196" s="31"/>
      <c r="Q196" s="31"/>
      <c r="R196" s="32"/>
      <c r="S196" s="32"/>
      <c r="AO196" s="3" t="s">
        <v>330</v>
      </c>
    </row>
    <row r="197" spans="1:41" ht="15.75" customHeight="1">
      <c r="A197" s="65"/>
      <c r="B197" s="6"/>
      <c r="C197" s="6"/>
      <c r="D197" s="6"/>
      <c r="E197" s="6"/>
      <c r="F197" s="6"/>
      <c r="G197" s="6"/>
      <c r="H197" s="6"/>
      <c r="I197" s="6"/>
      <c r="J197" s="6"/>
      <c r="K197" s="69"/>
      <c r="L197" s="67"/>
      <c r="M197" s="31"/>
      <c r="N197" s="31"/>
      <c r="O197" s="31"/>
      <c r="P197" s="31"/>
      <c r="Q197" s="31"/>
      <c r="R197" s="32"/>
      <c r="S197" s="32"/>
      <c r="AO197" s="3" t="s">
        <v>331</v>
      </c>
    </row>
    <row r="198" spans="1:41" ht="15.75" customHeight="1">
      <c r="A198" s="65"/>
      <c r="B198" s="92"/>
      <c r="C198" s="92"/>
      <c r="D198" s="92"/>
      <c r="E198" s="92"/>
      <c r="F198" s="92"/>
      <c r="G198" s="92"/>
      <c r="H198" s="92"/>
      <c r="I198" s="6"/>
      <c r="J198" s="6"/>
      <c r="K198" s="66"/>
      <c r="L198" s="67"/>
      <c r="M198" s="31"/>
      <c r="N198" s="31"/>
      <c r="O198" s="31"/>
      <c r="P198" s="31"/>
      <c r="Q198" s="31"/>
      <c r="R198" s="32"/>
      <c r="S198" s="32"/>
      <c r="AO198" s="3" t="s">
        <v>332</v>
      </c>
    </row>
    <row r="199" spans="1:41" ht="15.75" customHeight="1">
      <c r="A199" s="65"/>
      <c r="B199" s="6"/>
      <c r="C199" s="6"/>
      <c r="D199" s="6"/>
      <c r="E199" s="6"/>
      <c r="F199" s="6"/>
      <c r="G199" s="6"/>
      <c r="H199" s="6"/>
      <c r="I199" s="6"/>
      <c r="J199" s="6"/>
      <c r="K199" s="66"/>
      <c r="L199" s="67"/>
      <c r="M199" s="31"/>
      <c r="N199" s="31"/>
      <c r="O199" s="31"/>
      <c r="P199" s="31"/>
      <c r="Q199" s="31"/>
      <c r="R199" s="32"/>
      <c r="S199" s="32"/>
      <c r="AO199" s="3" t="s">
        <v>333</v>
      </c>
    </row>
    <row r="200" spans="1:41" ht="15.75" customHeight="1">
      <c r="A200" s="59"/>
      <c r="B200" s="93"/>
      <c r="C200" s="93"/>
      <c r="D200" s="93"/>
      <c r="E200" s="77"/>
      <c r="F200" s="94"/>
      <c r="G200" s="94"/>
      <c r="H200" s="94"/>
      <c r="I200" s="6"/>
      <c r="J200" s="6"/>
      <c r="K200" s="66"/>
      <c r="L200" s="67"/>
      <c r="M200" s="31"/>
      <c r="N200" s="31"/>
      <c r="O200" s="31"/>
      <c r="P200" s="31"/>
      <c r="Q200" s="31"/>
      <c r="R200" s="32"/>
      <c r="S200" s="32"/>
      <c r="AO200" s="3" t="s">
        <v>334</v>
      </c>
    </row>
    <row r="201" spans="1:41" ht="15.75" customHeight="1">
      <c r="A201" s="65"/>
      <c r="B201" s="6"/>
      <c r="C201" s="6"/>
      <c r="D201" s="6"/>
      <c r="E201" s="6"/>
      <c r="F201" s="6"/>
      <c r="G201" s="6"/>
      <c r="H201" s="6"/>
      <c r="I201" s="6"/>
      <c r="J201" s="6"/>
      <c r="K201" s="69"/>
      <c r="L201" s="67"/>
      <c r="M201" s="31"/>
      <c r="N201" s="31"/>
      <c r="O201" s="31"/>
      <c r="P201" s="31"/>
      <c r="Q201" s="31"/>
      <c r="R201" s="32"/>
      <c r="S201" s="32"/>
      <c r="AO201" s="3" t="s">
        <v>335</v>
      </c>
    </row>
    <row r="202" spans="1:41" ht="15.75" customHeight="1">
      <c r="A202" s="59"/>
      <c r="B202" s="77"/>
      <c r="C202" s="78"/>
      <c r="D202" s="6"/>
      <c r="E202" s="6"/>
      <c r="F202" s="6"/>
      <c r="G202" s="6"/>
      <c r="H202" s="6"/>
      <c r="I202" s="6"/>
      <c r="J202" s="6"/>
      <c r="K202" s="66"/>
      <c r="L202" s="67"/>
      <c r="AO202" s="3" t="s">
        <v>336</v>
      </c>
    </row>
    <row r="203" spans="1:41" ht="15.75" customHeight="1">
      <c r="A203" s="65"/>
      <c r="B203" s="6"/>
      <c r="C203" s="6"/>
      <c r="D203" s="6"/>
      <c r="E203" s="6"/>
      <c r="F203" s="6"/>
      <c r="G203" s="6"/>
      <c r="H203" s="6"/>
      <c r="I203" s="6"/>
      <c r="J203" s="6"/>
      <c r="K203" s="66"/>
      <c r="L203" s="67"/>
      <c r="M203" s="31"/>
      <c r="N203" s="31"/>
      <c r="O203" s="31"/>
      <c r="P203" s="31"/>
      <c r="Q203" s="31"/>
      <c r="R203" s="32"/>
      <c r="S203" s="32"/>
      <c r="AO203" s="3" t="s">
        <v>337</v>
      </c>
    </row>
    <row r="204" spans="1:41" ht="15.7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79"/>
      <c r="K204" s="6"/>
      <c r="L204" s="64"/>
      <c r="M204" s="31"/>
      <c r="N204" s="31"/>
      <c r="O204" s="31"/>
      <c r="P204" s="31"/>
      <c r="Q204" s="31"/>
      <c r="R204" s="32"/>
      <c r="S204" s="32"/>
      <c r="AO204" s="3" t="s">
        <v>338</v>
      </c>
    </row>
    <row r="205" spans="1:41" ht="15.7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6"/>
      <c r="K205" s="6"/>
      <c r="L205" s="64"/>
      <c r="M205" s="31"/>
      <c r="N205" s="31"/>
      <c r="O205" s="31"/>
      <c r="P205" s="31"/>
      <c r="Q205" s="31"/>
      <c r="R205" s="32"/>
      <c r="S205" s="32"/>
      <c r="AO205" s="3" t="s">
        <v>339</v>
      </c>
    </row>
    <row r="206" spans="1:41" ht="15.75" customHeight="1">
      <c r="A206" s="65"/>
      <c r="B206" s="6"/>
      <c r="C206" s="6"/>
      <c r="D206" s="6"/>
      <c r="E206" s="6"/>
      <c r="F206" s="6"/>
      <c r="G206" s="6"/>
      <c r="H206" s="6"/>
      <c r="I206" s="80"/>
      <c r="J206" s="97"/>
      <c r="K206" s="97"/>
      <c r="L206" s="64"/>
      <c r="M206" s="31"/>
      <c r="N206" s="31"/>
      <c r="O206" s="31"/>
      <c r="P206" s="31"/>
      <c r="Q206" s="31"/>
      <c r="R206" s="32"/>
      <c r="S206" s="32"/>
      <c r="AO206" s="3" t="s">
        <v>340</v>
      </c>
    </row>
    <row r="207" spans="1:41" ht="15.75" customHeight="1">
      <c r="A207" s="65"/>
      <c r="B207" s="77"/>
      <c r="C207" s="6"/>
      <c r="D207" s="6"/>
      <c r="E207" s="6"/>
      <c r="F207" s="6"/>
      <c r="G207" s="6"/>
      <c r="H207" s="6"/>
      <c r="I207" s="6"/>
      <c r="J207" s="6"/>
      <c r="K207" s="6"/>
      <c r="L207" s="64"/>
      <c r="M207" s="31"/>
      <c r="N207" s="31"/>
      <c r="O207" s="31"/>
      <c r="P207" s="31"/>
      <c r="Q207" s="31"/>
      <c r="R207" s="31"/>
      <c r="S207" s="31"/>
      <c r="AO207" s="3" t="s">
        <v>341</v>
      </c>
    </row>
    <row r="208" spans="1:41" ht="15.75" customHeight="1">
      <c r="A208" s="65"/>
      <c r="B208" s="6"/>
      <c r="C208" s="77"/>
      <c r="D208" s="86"/>
      <c r="E208" s="86"/>
      <c r="F208" s="86"/>
      <c r="G208" s="86"/>
      <c r="H208" s="86"/>
      <c r="I208" s="86"/>
      <c r="J208" s="86"/>
      <c r="K208" s="86"/>
      <c r="L208" s="87"/>
      <c r="M208" s="31"/>
      <c r="N208" s="31"/>
      <c r="O208" s="31"/>
      <c r="P208" s="31"/>
      <c r="Q208" s="31"/>
      <c r="R208" s="32"/>
      <c r="S208" s="32"/>
      <c r="AO208" s="3" t="s">
        <v>342</v>
      </c>
    </row>
    <row r="209" spans="1:41" ht="15.75" customHeight="1">
      <c r="A209" s="81"/>
      <c r="B209" s="82"/>
      <c r="C209" s="82"/>
      <c r="D209" s="82"/>
      <c r="E209" s="82"/>
      <c r="F209" s="82"/>
      <c r="G209" s="82"/>
      <c r="H209" s="82"/>
      <c r="I209" s="82"/>
      <c r="J209" s="82"/>
      <c r="K209" s="88"/>
      <c r="L209" s="89"/>
      <c r="M209" s="31"/>
      <c r="N209" s="31"/>
      <c r="O209" s="31"/>
      <c r="P209" s="31"/>
      <c r="Q209" s="31"/>
      <c r="R209" s="32"/>
      <c r="S209" s="32"/>
      <c r="AO209" s="3" t="s">
        <v>343</v>
      </c>
    </row>
    <row r="210" spans="1:41" ht="15.75" customHeight="1">
      <c r="AO210" s="3" t="s">
        <v>344</v>
      </c>
    </row>
    <row r="211" spans="1:41" ht="15.75" customHeight="1">
      <c r="AO211" s="3" t="s">
        <v>345</v>
      </c>
    </row>
    <row r="212" spans="1:41" ht="15.75" customHeight="1">
      <c r="AO212" s="3" t="s">
        <v>346</v>
      </c>
    </row>
    <row r="213" spans="1:41" ht="15.75" customHeight="1">
      <c r="AO213" s="3" t="s">
        <v>347</v>
      </c>
    </row>
    <row r="214" spans="1:41" ht="15.75" customHeight="1">
      <c r="AO214" s="3" t="s">
        <v>348</v>
      </c>
    </row>
    <row r="215" spans="1:41" ht="15.75" customHeight="1">
      <c r="AO215" s="3" t="s">
        <v>349</v>
      </c>
    </row>
    <row r="216" spans="1:41" ht="15.75" customHeight="1">
      <c r="AO216" s="3" t="s">
        <v>350</v>
      </c>
    </row>
    <row r="217" spans="1:41" ht="15.75" customHeight="1">
      <c r="AO217" s="3" t="s">
        <v>351</v>
      </c>
    </row>
    <row r="218" spans="1:41" ht="15.75" customHeight="1">
      <c r="AO218" s="3" t="s">
        <v>352</v>
      </c>
    </row>
    <row r="219" spans="1:41" ht="15.75" customHeight="1">
      <c r="AO219" s="3" t="s">
        <v>353</v>
      </c>
    </row>
    <row r="220" spans="1:41" ht="15.75" customHeight="1">
      <c r="AO220" s="3" t="s">
        <v>354</v>
      </c>
    </row>
    <row r="221" spans="1:41" ht="15.75" customHeight="1">
      <c r="AO221" s="3" t="s">
        <v>355</v>
      </c>
    </row>
    <row r="222" spans="1:41" ht="15.75" customHeight="1">
      <c r="AO222" s="3" t="s">
        <v>356</v>
      </c>
    </row>
    <row r="223" spans="1:41" ht="15.75" customHeight="1">
      <c r="AO223" s="3" t="s">
        <v>357</v>
      </c>
    </row>
    <row r="224" spans="1:41" ht="15.75" customHeight="1">
      <c r="AO224" s="3" t="s">
        <v>358</v>
      </c>
    </row>
    <row r="225" spans="41:41" ht="15.75" customHeight="1">
      <c r="AO225" s="3" t="s">
        <v>359</v>
      </c>
    </row>
    <row r="226" spans="41:41" ht="15.75" customHeight="1">
      <c r="AO226" s="3" t="s">
        <v>360</v>
      </c>
    </row>
    <row r="227" spans="41:41" ht="15.75" customHeight="1">
      <c r="AO227" s="3" t="s">
        <v>361</v>
      </c>
    </row>
    <row r="228" spans="41:41" ht="15.75" customHeight="1">
      <c r="AO228" s="3" t="s">
        <v>362</v>
      </c>
    </row>
    <row r="229" spans="41:41" ht="15.75" customHeight="1">
      <c r="AO229" s="3" t="s">
        <v>363</v>
      </c>
    </row>
    <row r="230" spans="41:41" ht="15.75" customHeight="1">
      <c r="AO230" s="3" t="s">
        <v>364</v>
      </c>
    </row>
    <row r="231" spans="41:41" ht="15.75" customHeight="1">
      <c r="AO231" s="3" t="s">
        <v>365</v>
      </c>
    </row>
    <row r="232" spans="41:41" ht="15.75" customHeight="1">
      <c r="AO232" s="3" t="s">
        <v>366</v>
      </c>
    </row>
    <row r="233" spans="41:41" ht="15.75" customHeight="1">
      <c r="AO233" s="3" t="s">
        <v>367</v>
      </c>
    </row>
    <row r="234" spans="41:41" ht="15.75" customHeight="1">
      <c r="AO234" s="3" t="s">
        <v>368</v>
      </c>
    </row>
    <row r="235" spans="41:41" ht="15.75" customHeight="1">
      <c r="AO235" s="3" t="s">
        <v>369</v>
      </c>
    </row>
    <row r="236" spans="41:41" ht="15.75" customHeight="1">
      <c r="AO236" s="3" t="s">
        <v>370</v>
      </c>
    </row>
    <row r="237" spans="41:41" ht="15.75" customHeight="1">
      <c r="AO237" s="3" t="s">
        <v>371</v>
      </c>
    </row>
    <row r="238" spans="41:41" ht="15.75" customHeight="1">
      <c r="AO238" s="3" t="s">
        <v>372</v>
      </c>
    </row>
    <row r="239" spans="41:41" ht="15.75" customHeight="1">
      <c r="AO239" s="3" t="s">
        <v>373</v>
      </c>
    </row>
    <row r="240" spans="41:41" ht="15.75" customHeight="1">
      <c r="AO240" s="3" t="s">
        <v>374</v>
      </c>
    </row>
    <row r="241" spans="41:41" ht="15.75" customHeight="1">
      <c r="AO241" s="3" t="s">
        <v>375</v>
      </c>
    </row>
    <row r="242" spans="41:41" ht="15.75" customHeight="1">
      <c r="AO242" s="3" t="s">
        <v>376</v>
      </c>
    </row>
    <row r="243" spans="41:41" ht="15.75" customHeight="1">
      <c r="AO243" s="3" t="s">
        <v>377</v>
      </c>
    </row>
    <row r="244" spans="41:41" ht="15.75" customHeight="1">
      <c r="AO244" s="3" t="s">
        <v>378</v>
      </c>
    </row>
    <row r="245" spans="41:41" ht="15.75" customHeight="1">
      <c r="AO245" s="3" t="s">
        <v>379</v>
      </c>
    </row>
    <row r="246" spans="41:41" ht="15.75" customHeight="1">
      <c r="AO246" s="3" t="s">
        <v>380</v>
      </c>
    </row>
    <row r="247" spans="41:41" ht="15.75" customHeight="1">
      <c r="AO247" s="3" t="s">
        <v>381</v>
      </c>
    </row>
    <row r="248" spans="41:41" ht="15.75" customHeight="1">
      <c r="AO248" s="3" t="s">
        <v>382</v>
      </c>
    </row>
    <row r="249" spans="41:41" ht="15.75" customHeight="1">
      <c r="AO249" s="3" t="s">
        <v>383</v>
      </c>
    </row>
    <row r="250" spans="41:41" ht="15.75" customHeight="1">
      <c r="AO250" s="3" t="s">
        <v>384</v>
      </c>
    </row>
    <row r="251" spans="41:41" ht="15.75" customHeight="1">
      <c r="AO251" s="3" t="s">
        <v>385</v>
      </c>
    </row>
    <row r="252" spans="41:41" ht="15.75" customHeight="1">
      <c r="AO252" s="3" t="s">
        <v>386</v>
      </c>
    </row>
    <row r="253" spans="41:41" ht="15.75" customHeight="1">
      <c r="AO253" s="3" t="s">
        <v>387</v>
      </c>
    </row>
    <row r="254" spans="41:41" ht="15.75" customHeight="1">
      <c r="AO254" s="3" t="s">
        <v>388</v>
      </c>
    </row>
    <row r="255" spans="41:41" ht="15.75" customHeight="1">
      <c r="AO255" s="3" t="s">
        <v>389</v>
      </c>
    </row>
    <row r="256" spans="41:41" ht="15.75" customHeight="1">
      <c r="AO256" s="3" t="s">
        <v>390</v>
      </c>
    </row>
    <row r="257" spans="41:41" ht="15.75" customHeight="1">
      <c r="AO257" s="3" t="s">
        <v>391</v>
      </c>
    </row>
    <row r="258" spans="41:41" ht="15.75" customHeight="1">
      <c r="AO258" s="3" t="s">
        <v>392</v>
      </c>
    </row>
    <row r="259" spans="41:41" ht="15.75" customHeight="1">
      <c r="AO259" s="3" t="s">
        <v>393</v>
      </c>
    </row>
    <row r="260" spans="41:41" ht="15.75" customHeight="1">
      <c r="AO260" s="3" t="s">
        <v>394</v>
      </c>
    </row>
    <row r="261" spans="41:41" ht="15.75" customHeight="1">
      <c r="AO261" s="3" t="s">
        <v>395</v>
      </c>
    </row>
    <row r="262" spans="41:41" ht="15.75" customHeight="1">
      <c r="AO262" s="3" t="s">
        <v>396</v>
      </c>
    </row>
    <row r="263" spans="41:41" ht="15.75" customHeight="1">
      <c r="AO263" s="3" t="s">
        <v>397</v>
      </c>
    </row>
    <row r="264" spans="41:41" ht="15.75" customHeight="1">
      <c r="AO264" s="3" t="s">
        <v>398</v>
      </c>
    </row>
    <row r="265" spans="41:41" ht="15.75" customHeight="1">
      <c r="AO265" s="3" t="s">
        <v>399</v>
      </c>
    </row>
    <row r="266" spans="41:41" ht="15.75" customHeight="1">
      <c r="AO266" s="3" t="s">
        <v>400</v>
      </c>
    </row>
    <row r="267" spans="41:41" ht="15.75" customHeight="1">
      <c r="AO267" s="3" t="s">
        <v>401</v>
      </c>
    </row>
    <row r="268" spans="41:41" ht="15.75" customHeight="1">
      <c r="AO268" s="3" t="s">
        <v>402</v>
      </c>
    </row>
    <row r="269" spans="41:41" ht="15.75" customHeight="1">
      <c r="AO269" s="3" t="s">
        <v>403</v>
      </c>
    </row>
    <row r="270" spans="41:41" ht="15.75" customHeight="1">
      <c r="AO270" s="3" t="s">
        <v>404</v>
      </c>
    </row>
    <row r="271" spans="41:41" ht="15.75" customHeight="1">
      <c r="AO271" s="3" t="s">
        <v>405</v>
      </c>
    </row>
    <row r="272" spans="41:41" ht="15.75" customHeight="1">
      <c r="AO272" s="3" t="s">
        <v>406</v>
      </c>
    </row>
    <row r="273" spans="41:41" ht="15.75" customHeight="1">
      <c r="AO273" s="3" t="s">
        <v>407</v>
      </c>
    </row>
    <row r="274" spans="41:41" ht="15.75" customHeight="1">
      <c r="AO274" s="3" t="s">
        <v>408</v>
      </c>
    </row>
    <row r="275" spans="41:41" ht="15.75" customHeight="1">
      <c r="AO275" s="3" t="s">
        <v>409</v>
      </c>
    </row>
    <row r="276" spans="41:41" ht="15.75" customHeight="1">
      <c r="AO276" s="3" t="s">
        <v>410</v>
      </c>
    </row>
    <row r="277" spans="41:41" ht="15.75" customHeight="1">
      <c r="AO277" s="3" t="s">
        <v>411</v>
      </c>
    </row>
    <row r="278" spans="41:41" ht="15.75" customHeight="1">
      <c r="AO278" s="3" t="s">
        <v>412</v>
      </c>
    </row>
    <row r="279" spans="41:41" ht="15.75" customHeight="1">
      <c r="AO279" s="3" t="s">
        <v>413</v>
      </c>
    </row>
    <row r="280" spans="41:41" ht="15.75" customHeight="1">
      <c r="AO280" s="3" t="s">
        <v>414</v>
      </c>
    </row>
    <row r="281" spans="41:41" ht="15.75" customHeight="1">
      <c r="AO281" s="3" t="s">
        <v>415</v>
      </c>
    </row>
    <row r="282" spans="41:41" ht="15.75" customHeight="1">
      <c r="AO282" s="3" t="s">
        <v>416</v>
      </c>
    </row>
    <row r="283" spans="41:41" ht="15.75" customHeight="1">
      <c r="AO283" s="3" t="s">
        <v>417</v>
      </c>
    </row>
    <row r="284" spans="41:41" ht="15.75" customHeight="1">
      <c r="AO284" s="3" t="s">
        <v>418</v>
      </c>
    </row>
    <row r="285" spans="41:41" ht="15.75" customHeight="1">
      <c r="AO285" s="3" t="s">
        <v>419</v>
      </c>
    </row>
    <row r="286" spans="41:41" ht="15.75" customHeight="1">
      <c r="AO286" s="3" t="s">
        <v>420</v>
      </c>
    </row>
    <row r="287" spans="41:41" ht="15.75" customHeight="1">
      <c r="AO287" s="3" t="s">
        <v>421</v>
      </c>
    </row>
    <row r="288" spans="41:41" ht="15.75" customHeight="1">
      <c r="AO288" s="3" t="s">
        <v>422</v>
      </c>
    </row>
    <row r="289" spans="41:41" ht="15.75" customHeight="1">
      <c r="AO289" s="3" t="s">
        <v>423</v>
      </c>
    </row>
    <row r="290" spans="41:41" ht="15.75" customHeight="1">
      <c r="AO290" s="3" t="s">
        <v>424</v>
      </c>
    </row>
    <row r="291" spans="41:41" ht="15.75" customHeight="1">
      <c r="AO291" s="3" t="s">
        <v>425</v>
      </c>
    </row>
    <row r="292" spans="41:41" ht="15.75" customHeight="1">
      <c r="AO292" s="3" t="s">
        <v>426</v>
      </c>
    </row>
    <row r="293" spans="41:41" ht="15.75" customHeight="1">
      <c r="AO293" s="3" t="s">
        <v>427</v>
      </c>
    </row>
    <row r="294" spans="41:41" ht="15.75" customHeight="1">
      <c r="AO294" s="3" t="s">
        <v>428</v>
      </c>
    </row>
    <row r="295" spans="41:41" ht="15.75" customHeight="1">
      <c r="AO295" s="3" t="s">
        <v>429</v>
      </c>
    </row>
    <row r="296" spans="41:41" ht="15.75" customHeight="1">
      <c r="AO296" s="3" t="s">
        <v>430</v>
      </c>
    </row>
    <row r="297" spans="41:41" ht="15.75" customHeight="1">
      <c r="AO297" s="3" t="s">
        <v>431</v>
      </c>
    </row>
    <row r="298" spans="41:41" ht="15.75" customHeight="1">
      <c r="AO298" s="3" t="s">
        <v>432</v>
      </c>
    </row>
    <row r="299" spans="41:41" ht="15.75" customHeight="1">
      <c r="AO299" s="3" t="s">
        <v>433</v>
      </c>
    </row>
    <row r="300" spans="41:41" ht="15.75" customHeight="1">
      <c r="AO300" s="3" t="s">
        <v>434</v>
      </c>
    </row>
    <row r="301" spans="41:41" ht="15.75" customHeight="1">
      <c r="AO301" s="3" t="s">
        <v>435</v>
      </c>
    </row>
    <row r="302" spans="41:41" ht="15.75" customHeight="1">
      <c r="AO302" s="3" t="s">
        <v>436</v>
      </c>
    </row>
    <row r="303" spans="41:41" ht="15.75" customHeight="1">
      <c r="AO303" s="3" t="s">
        <v>437</v>
      </c>
    </row>
    <row r="304" spans="41:41" ht="15.75" customHeight="1">
      <c r="AO304" s="3" t="s">
        <v>438</v>
      </c>
    </row>
    <row r="305" spans="41:41" ht="15.75" customHeight="1">
      <c r="AO305" s="3" t="s">
        <v>439</v>
      </c>
    </row>
    <row r="306" spans="41:41" ht="15.75" customHeight="1">
      <c r="AO306" s="3" t="s">
        <v>440</v>
      </c>
    </row>
    <row r="307" spans="41:41" ht="15.75" customHeight="1">
      <c r="AO307" s="3" t="s">
        <v>441</v>
      </c>
    </row>
    <row r="308" spans="41:41" ht="15.75" customHeight="1">
      <c r="AO308" s="3" t="s">
        <v>442</v>
      </c>
    </row>
    <row r="309" spans="41:41" ht="15.75" customHeight="1">
      <c r="AO309" s="3" t="s">
        <v>443</v>
      </c>
    </row>
    <row r="310" spans="41:41" ht="15.75" customHeight="1">
      <c r="AO310" s="3" t="s">
        <v>444</v>
      </c>
    </row>
    <row r="311" spans="41:41" ht="15.75" customHeight="1">
      <c r="AO311" s="3" t="s">
        <v>445</v>
      </c>
    </row>
    <row r="312" spans="41:41" ht="15.75" customHeight="1">
      <c r="AO312" s="3" t="s">
        <v>446</v>
      </c>
    </row>
    <row r="313" spans="41:41" ht="15.75" customHeight="1">
      <c r="AO313" s="3" t="s">
        <v>447</v>
      </c>
    </row>
    <row r="314" spans="41:41" ht="15.75" customHeight="1">
      <c r="AO314" s="3" t="s">
        <v>448</v>
      </c>
    </row>
    <row r="315" spans="41:41" ht="15.75" customHeight="1">
      <c r="AO315" s="3" t="s">
        <v>449</v>
      </c>
    </row>
    <row r="316" spans="41:41" ht="15.75" customHeight="1">
      <c r="AO316" s="3" t="s">
        <v>450</v>
      </c>
    </row>
    <row r="317" spans="41:41" ht="15.75" customHeight="1">
      <c r="AO317" s="3" t="s">
        <v>451</v>
      </c>
    </row>
    <row r="318" spans="41:41" ht="15.75" customHeight="1">
      <c r="AO318" s="3" t="s">
        <v>452</v>
      </c>
    </row>
    <row r="319" spans="41:41" ht="15.75" customHeight="1">
      <c r="AO319" s="3" t="s">
        <v>453</v>
      </c>
    </row>
    <row r="320" spans="41:41" ht="15.75" customHeight="1">
      <c r="AO320" s="3" t="s">
        <v>454</v>
      </c>
    </row>
    <row r="321" spans="41:41" ht="15.75" customHeight="1">
      <c r="AO321" s="3" t="s">
        <v>455</v>
      </c>
    </row>
    <row r="322" spans="41:41" ht="15.75" customHeight="1">
      <c r="AO322" s="3" t="s">
        <v>456</v>
      </c>
    </row>
    <row r="323" spans="41:41" ht="15.75" customHeight="1">
      <c r="AO323" s="3" t="s">
        <v>457</v>
      </c>
    </row>
    <row r="324" spans="41:41" ht="15.75" customHeight="1">
      <c r="AO324" s="3" t="s">
        <v>458</v>
      </c>
    </row>
    <row r="325" spans="41:41" ht="15.75" customHeight="1">
      <c r="AO325" s="3" t="s">
        <v>459</v>
      </c>
    </row>
    <row r="326" spans="41:41" ht="15.75" customHeight="1">
      <c r="AO326" s="3" t="s">
        <v>460</v>
      </c>
    </row>
    <row r="327" spans="41:41" ht="15.75" customHeight="1">
      <c r="AO327" s="3" t="s">
        <v>461</v>
      </c>
    </row>
    <row r="328" spans="41:41" ht="15.75" customHeight="1">
      <c r="AO328" s="3" t="s">
        <v>462</v>
      </c>
    </row>
    <row r="329" spans="41:41" ht="15.75" customHeight="1">
      <c r="AO329" s="3" t="s">
        <v>463</v>
      </c>
    </row>
    <row r="330" spans="41:41" ht="15.75" customHeight="1">
      <c r="AO330" s="3" t="s">
        <v>464</v>
      </c>
    </row>
    <row r="331" spans="41:41" ht="15.75" customHeight="1">
      <c r="AO331" s="3" t="s">
        <v>465</v>
      </c>
    </row>
    <row r="332" spans="41:41" ht="15.75" customHeight="1">
      <c r="AO332" s="3" t="s">
        <v>466</v>
      </c>
    </row>
    <row r="333" spans="41:41" ht="15.75" customHeight="1">
      <c r="AO333" s="3" t="s">
        <v>467</v>
      </c>
    </row>
    <row r="334" spans="41:41" ht="15.75" customHeight="1">
      <c r="AO334" s="3" t="s">
        <v>468</v>
      </c>
    </row>
    <row r="335" spans="41:41" ht="15.75" customHeight="1">
      <c r="AO335" s="3" t="s">
        <v>469</v>
      </c>
    </row>
    <row r="336" spans="41:41" ht="15.75" customHeight="1">
      <c r="AO336" s="3" t="s">
        <v>470</v>
      </c>
    </row>
    <row r="337" spans="41:41" ht="15.75" customHeight="1">
      <c r="AO337" s="3" t="s">
        <v>471</v>
      </c>
    </row>
    <row r="338" spans="41:41" ht="15.75" customHeight="1">
      <c r="AO338" s="3" t="s">
        <v>472</v>
      </c>
    </row>
    <row r="339" spans="41:41" ht="15.75" customHeight="1">
      <c r="AO339" s="3" t="s">
        <v>473</v>
      </c>
    </row>
    <row r="340" spans="41:41" ht="15.75" customHeight="1">
      <c r="AO340" s="3" t="s">
        <v>474</v>
      </c>
    </row>
    <row r="341" spans="41:41" ht="15.75" customHeight="1">
      <c r="AO341" s="3" t="s">
        <v>475</v>
      </c>
    </row>
    <row r="342" spans="41:41" ht="15.75" customHeight="1">
      <c r="AO342" s="3" t="s">
        <v>476</v>
      </c>
    </row>
    <row r="343" spans="41:41" ht="15.75" customHeight="1">
      <c r="AO343" s="3" t="s">
        <v>477</v>
      </c>
    </row>
    <row r="344" spans="41:41" ht="15.75" customHeight="1">
      <c r="AO344" s="3" t="s">
        <v>478</v>
      </c>
    </row>
    <row r="345" spans="41:41" ht="15.75" customHeight="1">
      <c r="AO345" s="3" t="s">
        <v>479</v>
      </c>
    </row>
    <row r="346" spans="41:41" ht="15.75" customHeight="1">
      <c r="AO346" s="3" t="s">
        <v>480</v>
      </c>
    </row>
    <row r="347" spans="41:41" ht="15.75" customHeight="1">
      <c r="AO347" s="3" t="s">
        <v>481</v>
      </c>
    </row>
    <row r="348" spans="41:41" ht="15.75" customHeight="1">
      <c r="AO348" s="3" t="s">
        <v>482</v>
      </c>
    </row>
    <row r="349" spans="41:41" ht="15.75" customHeight="1">
      <c r="AO349" s="3" t="s">
        <v>483</v>
      </c>
    </row>
    <row r="350" spans="41:41" ht="15.75" customHeight="1">
      <c r="AO350" s="3" t="s">
        <v>484</v>
      </c>
    </row>
    <row r="351" spans="41:41" ht="15.75" customHeight="1">
      <c r="AO351" s="3" t="s">
        <v>485</v>
      </c>
    </row>
    <row r="352" spans="41:41" ht="15.75" customHeight="1">
      <c r="AO352" s="3" t="s">
        <v>486</v>
      </c>
    </row>
    <row r="353" spans="41:41" ht="15.75" customHeight="1">
      <c r="AO353" s="3" t="s">
        <v>487</v>
      </c>
    </row>
    <row r="354" spans="41:41" ht="15.75" customHeight="1">
      <c r="AO354" s="3" t="s">
        <v>488</v>
      </c>
    </row>
    <row r="355" spans="41:41" ht="15.75" customHeight="1">
      <c r="AO355" s="3" t="s">
        <v>489</v>
      </c>
    </row>
    <row r="356" spans="41:41" ht="15.75" customHeight="1">
      <c r="AO356" s="3" t="s">
        <v>490</v>
      </c>
    </row>
    <row r="357" spans="41:41" ht="15.75" customHeight="1">
      <c r="AO357" s="3" t="s">
        <v>491</v>
      </c>
    </row>
    <row r="358" spans="41:41" ht="15.75" customHeight="1">
      <c r="AO358" s="3" t="s">
        <v>492</v>
      </c>
    </row>
    <row r="359" spans="41:41" ht="15.75" customHeight="1">
      <c r="AO359" s="3" t="s">
        <v>493</v>
      </c>
    </row>
    <row r="360" spans="41:41" ht="15.75" customHeight="1">
      <c r="AO360" s="3" t="s">
        <v>494</v>
      </c>
    </row>
    <row r="361" spans="41:41" ht="15.75" customHeight="1">
      <c r="AO361" s="3" t="s">
        <v>495</v>
      </c>
    </row>
    <row r="362" spans="41:41" ht="15.75" customHeight="1">
      <c r="AO362" s="3" t="s">
        <v>496</v>
      </c>
    </row>
    <row r="363" spans="41:41" ht="15.75" customHeight="1">
      <c r="AO363" s="3" t="s">
        <v>497</v>
      </c>
    </row>
    <row r="364" spans="41:41" ht="15.75" customHeight="1">
      <c r="AO364" s="3" t="s">
        <v>498</v>
      </c>
    </row>
    <row r="365" spans="41:41" ht="15.75" customHeight="1">
      <c r="AO365" s="3" t="s">
        <v>499</v>
      </c>
    </row>
    <row r="366" spans="41:41" ht="15.75" customHeight="1">
      <c r="AO366" s="3" t="s">
        <v>500</v>
      </c>
    </row>
    <row r="367" spans="41:41" ht="15.75" customHeight="1">
      <c r="AO367" s="3" t="s">
        <v>501</v>
      </c>
    </row>
    <row r="368" spans="41:41" ht="15.75" customHeight="1">
      <c r="AO368" s="3" t="s">
        <v>502</v>
      </c>
    </row>
    <row r="369" spans="41:41" ht="15.75" customHeight="1">
      <c r="AO369" s="3" t="s">
        <v>503</v>
      </c>
    </row>
    <row r="370" spans="41:41" ht="15.75" customHeight="1">
      <c r="AO370" s="3" t="s">
        <v>504</v>
      </c>
    </row>
    <row r="371" spans="41:41" ht="15.75" customHeight="1">
      <c r="AO371" s="3" t="s">
        <v>505</v>
      </c>
    </row>
    <row r="372" spans="41:41" ht="15.75" customHeight="1">
      <c r="AO372" s="3" t="s">
        <v>506</v>
      </c>
    </row>
    <row r="373" spans="41:41" ht="15.75" customHeight="1">
      <c r="AO373" s="3" t="s">
        <v>507</v>
      </c>
    </row>
    <row r="374" spans="41:41" ht="15.75" customHeight="1">
      <c r="AO374" s="3" t="s">
        <v>508</v>
      </c>
    </row>
    <row r="375" spans="41:41" ht="15.75" customHeight="1">
      <c r="AO375" s="3" t="s">
        <v>509</v>
      </c>
    </row>
    <row r="376" spans="41:41" ht="15.75" customHeight="1">
      <c r="AO376" s="3" t="s">
        <v>510</v>
      </c>
    </row>
    <row r="377" spans="41:41" ht="15.75" customHeight="1">
      <c r="AO377" s="3" t="s">
        <v>511</v>
      </c>
    </row>
    <row r="378" spans="41:41" ht="15.75" customHeight="1">
      <c r="AO378" s="3" t="s">
        <v>512</v>
      </c>
    </row>
    <row r="379" spans="41:41" ht="15.75" customHeight="1">
      <c r="AO379" s="3" t="s">
        <v>513</v>
      </c>
    </row>
    <row r="380" spans="41:41" ht="15.75" customHeight="1">
      <c r="AO380" s="3" t="s">
        <v>514</v>
      </c>
    </row>
    <row r="381" spans="41:41" ht="15.75" customHeight="1">
      <c r="AO381" s="3" t="s">
        <v>515</v>
      </c>
    </row>
    <row r="382" spans="41:41" ht="15.75" customHeight="1">
      <c r="AO382" s="3" t="s">
        <v>516</v>
      </c>
    </row>
    <row r="383" spans="41:41" ht="15.75" customHeight="1">
      <c r="AO383" s="3" t="s">
        <v>517</v>
      </c>
    </row>
    <row r="384" spans="41:41" ht="15.75" customHeight="1">
      <c r="AO384" s="3" t="s">
        <v>518</v>
      </c>
    </row>
    <row r="385" spans="41:41" ht="15.75" customHeight="1">
      <c r="AO385" s="3" t="s">
        <v>519</v>
      </c>
    </row>
    <row r="386" spans="41:41" ht="15.75" customHeight="1">
      <c r="AO386" s="3" t="s">
        <v>520</v>
      </c>
    </row>
    <row r="387" spans="41:41" ht="15.75" customHeight="1">
      <c r="AO387" s="3" t="s">
        <v>521</v>
      </c>
    </row>
    <row r="388" spans="41:41" ht="15.75" customHeight="1">
      <c r="AO388" s="3" t="s">
        <v>522</v>
      </c>
    </row>
    <row r="389" spans="41:41" ht="15.75" customHeight="1">
      <c r="AO389" s="3" t="s">
        <v>523</v>
      </c>
    </row>
    <row r="390" spans="41:41" ht="15.75" customHeight="1">
      <c r="AO390" s="3" t="s">
        <v>524</v>
      </c>
    </row>
    <row r="391" spans="41:41" ht="15.75" customHeight="1">
      <c r="AO391" s="3" t="s">
        <v>525</v>
      </c>
    </row>
    <row r="392" spans="41:41" ht="15.75" customHeight="1">
      <c r="AO392" s="3" t="s">
        <v>526</v>
      </c>
    </row>
    <row r="393" spans="41:41" ht="15.75" customHeight="1">
      <c r="AO393" s="3" t="s">
        <v>527</v>
      </c>
    </row>
    <row r="394" spans="41:41" ht="15.75" customHeight="1">
      <c r="AO394" s="3" t="s">
        <v>528</v>
      </c>
    </row>
    <row r="395" spans="41:41" ht="15.75" customHeight="1">
      <c r="AO395" s="3" t="s">
        <v>529</v>
      </c>
    </row>
    <row r="396" spans="41:41" ht="15.75" customHeight="1">
      <c r="AO396" s="3" t="s">
        <v>530</v>
      </c>
    </row>
    <row r="397" spans="41:41" ht="15.75" customHeight="1">
      <c r="AO397" s="3" t="s">
        <v>531</v>
      </c>
    </row>
    <row r="398" spans="41:41" ht="15.75" customHeight="1">
      <c r="AO398" s="3" t="s">
        <v>532</v>
      </c>
    </row>
    <row r="399" spans="41:41" ht="15.75" customHeight="1">
      <c r="AO399" s="3" t="s">
        <v>533</v>
      </c>
    </row>
    <row r="400" spans="41:41" ht="15.75" customHeight="1">
      <c r="AO400" s="3" t="s">
        <v>534</v>
      </c>
    </row>
    <row r="401" spans="41:41" ht="15.75" customHeight="1">
      <c r="AO401" s="3" t="s">
        <v>535</v>
      </c>
    </row>
    <row r="402" spans="41:41" ht="15.75" customHeight="1">
      <c r="AO402" s="3" t="s">
        <v>536</v>
      </c>
    </row>
    <row r="403" spans="41:41" ht="15.75" customHeight="1">
      <c r="AO403" s="3" t="s">
        <v>537</v>
      </c>
    </row>
    <row r="404" spans="41:41" ht="15.75" customHeight="1">
      <c r="AO404" s="3" t="s">
        <v>538</v>
      </c>
    </row>
    <row r="405" spans="41:41" ht="15.75" customHeight="1">
      <c r="AO405" s="3" t="s">
        <v>539</v>
      </c>
    </row>
    <row r="406" spans="41:41" ht="15.75" customHeight="1">
      <c r="AO406" s="3" t="s">
        <v>540</v>
      </c>
    </row>
    <row r="407" spans="41:41" ht="15.75" customHeight="1">
      <c r="AO407" s="3" t="s">
        <v>541</v>
      </c>
    </row>
    <row r="408" spans="41:41" ht="15.75" customHeight="1">
      <c r="AO408" s="3" t="s">
        <v>542</v>
      </c>
    </row>
    <row r="409" spans="41:41" ht="15.75" customHeight="1">
      <c r="AO409" s="3" t="s">
        <v>543</v>
      </c>
    </row>
    <row r="410" spans="41:41" ht="15.75" customHeight="1">
      <c r="AO410" s="3" t="s">
        <v>544</v>
      </c>
    </row>
    <row r="411" spans="41:41" ht="15.75" customHeight="1">
      <c r="AO411" s="3" t="s">
        <v>545</v>
      </c>
    </row>
    <row r="412" spans="41:41" ht="15.75" customHeight="1">
      <c r="AO412" s="3" t="s">
        <v>546</v>
      </c>
    </row>
    <row r="413" spans="41:41" ht="15.75" customHeight="1">
      <c r="AO413" s="3" t="s">
        <v>547</v>
      </c>
    </row>
    <row r="414" spans="41:41" ht="15.75" customHeight="1">
      <c r="AO414" s="3" t="s">
        <v>548</v>
      </c>
    </row>
    <row r="415" spans="41:41" ht="15.75" customHeight="1">
      <c r="AO415" s="3" t="s">
        <v>549</v>
      </c>
    </row>
    <row r="416" spans="41:41" ht="15.75" customHeight="1">
      <c r="AO416" s="3" t="s">
        <v>550</v>
      </c>
    </row>
    <row r="417" spans="41:41" ht="15.75" customHeight="1">
      <c r="AO417" s="3" t="s">
        <v>551</v>
      </c>
    </row>
    <row r="418" spans="41:41" ht="15.75" customHeight="1">
      <c r="AO418" s="3" t="s">
        <v>552</v>
      </c>
    </row>
    <row r="419" spans="41:41" ht="15.75" customHeight="1">
      <c r="AO419" s="3" t="s">
        <v>553</v>
      </c>
    </row>
    <row r="420" spans="41:41" ht="15.75" customHeight="1">
      <c r="AO420" s="3" t="s">
        <v>554</v>
      </c>
    </row>
    <row r="421" spans="41:41" ht="15.75" customHeight="1">
      <c r="AO421" s="3" t="s">
        <v>555</v>
      </c>
    </row>
    <row r="422" spans="41:41" ht="15.75" customHeight="1">
      <c r="AO422" s="3" t="s">
        <v>556</v>
      </c>
    </row>
    <row r="423" spans="41:41" ht="15.75" customHeight="1">
      <c r="AO423" s="3" t="s">
        <v>557</v>
      </c>
    </row>
    <row r="424" spans="41:41" ht="15.75" customHeight="1">
      <c r="AO424" s="3" t="s">
        <v>558</v>
      </c>
    </row>
    <row r="425" spans="41:41" ht="15.75" customHeight="1">
      <c r="AO425" s="3" t="s">
        <v>559</v>
      </c>
    </row>
    <row r="426" spans="41:41" ht="15.75" customHeight="1">
      <c r="AO426" s="3" t="s">
        <v>560</v>
      </c>
    </row>
    <row r="427" spans="41:41" ht="15.75" customHeight="1">
      <c r="AO427" s="3" t="s">
        <v>561</v>
      </c>
    </row>
    <row r="428" spans="41:41" ht="15.75" customHeight="1">
      <c r="AO428" s="3" t="s">
        <v>562</v>
      </c>
    </row>
    <row r="429" spans="41:41" ht="15.75" customHeight="1">
      <c r="AO429" s="3" t="s">
        <v>563</v>
      </c>
    </row>
    <row r="430" spans="41:41" ht="15.75" customHeight="1">
      <c r="AO430" s="3" t="s">
        <v>564</v>
      </c>
    </row>
    <row r="431" spans="41:41" ht="15.75" customHeight="1">
      <c r="AO431" s="3" t="s">
        <v>565</v>
      </c>
    </row>
    <row r="432" spans="41:41" ht="15.75" customHeight="1">
      <c r="AO432" s="3" t="s">
        <v>566</v>
      </c>
    </row>
    <row r="433" spans="41:41" ht="15.75" customHeight="1">
      <c r="AO433" s="3" t="s">
        <v>567</v>
      </c>
    </row>
    <row r="434" spans="41:41" ht="15.75" customHeight="1">
      <c r="AO434" s="3" t="s">
        <v>568</v>
      </c>
    </row>
    <row r="435" spans="41:41" ht="15.75" customHeight="1">
      <c r="AO435" s="3" t="s">
        <v>569</v>
      </c>
    </row>
    <row r="436" spans="41:41" ht="15.75" customHeight="1">
      <c r="AO436" s="3" t="s">
        <v>570</v>
      </c>
    </row>
    <row r="437" spans="41:41" ht="15.75" customHeight="1">
      <c r="AO437" s="3" t="s">
        <v>571</v>
      </c>
    </row>
    <row r="438" spans="41:41" ht="15.75" customHeight="1">
      <c r="AO438" s="3" t="s">
        <v>572</v>
      </c>
    </row>
    <row r="439" spans="41:41" ht="15.75" customHeight="1">
      <c r="AO439" s="3" t="s">
        <v>573</v>
      </c>
    </row>
    <row r="440" spans="41:41" ht="15.75" customHeight="1">
      <c r="AO440" s="3" t="s">
        <v>574</v>
      </c>
    </row>
    <row r="441" spans="41:41" ht="15.75" customHeight="1">
      <c r="AO441" s="3" t="s">
        <v>575</v>
      </c>
    </row>
    <row r="442" spans="41:41" ht="15.75" customHeight="1">
      <c r="AO442" s="3" t="s">
        <v>576</v>
      </c>
    </row>
    <row r="443" spans="41:41" ht="15.75" customHeight="1">
      <c r="AO443" s="3" t="s">
        <v>577</v>
      </c>
    </row>
    <row r="444" spans="41:41" ht="15.75" customHeight="1">
      <c r="AO444" s="3" t="s">
        <v>578</v>
      </c>
    </row>
    <row r="445" spans="41:41" ht="15.75" customHeight="1">
      <c r="AO445" s="3" t="s">
        <v>579</v>
      </c>
    </row>
    <row r="446" spans="41:41" ht="15.75" customHeight="1">
      <c r="AO446" s="3" t="s">
        <v>580</v>
      </c>
    </row>
    <row r="447" spans="41:41" ht="15.75" customHeight="1">
      <c r="AO447" s="3" t="s">
        <v>581</v>
      </c>
    </row>
    <row r="448" spans="41:41" ht="15.75" customHeight="1">
      <c r="AO448" s="3" t="s">
        <v>582</v>
      </c>
    </row>
    <row r="449" spans="41:41" ht="15.75" customHeight="1">
      <c r="AO449" s="3" t="s">
        <v>583</v>
      </c>
    </row>
    <row r="450" spans="41:41" ht="15.75" customHeight="1">
      <c r="AO450" s="3" t="s">
        <v>584</v>
      </c>
    </row>
    <row r="451" spans="41:41" ht="15.75" customHeight="1">
      <c r="AO451" s="3" t="s">
        <v>585</v>
      </c>
    </row>
    <row r="452" spans="41:41" ht="15.75" customHeight="1">
      <c r="AO452" s="3" t="s">
        <v>586</v>
      </c>
    </row>
    <row r="453" spans="41:41" ht="15.75" customHeight="1">
      <c r="AO453" s="3" t="s">
        <v>587</v>
      </c>
    </row>
    <row r="454" spans="41:41" ht="15.75" customHeight="1">
      <c r="AO454" s="3" t="s">
        <v>588</v>
      </c>
    </row>
    <row r="455" spans="41:41" ht="15.75" customHeight="1">
      <c r="AO455" s="3" t="s">
        <v>589</v>
      </c>
    </row>
    <row r="456" spans="41:41" ht="15.75" customHeight="1">
      <c r="AO456" s="3" t="s">
        <v>590</v>
      </c>
    </row>
    <row r="457" spans="41:41" ht="15.75" customHeight="1">
      <c r="AO457" s="3" t="s">
        <v>591</v>
      </c>
    </row>
    <row r="458" spans="41:41" ht="15.75" customHeight="1">
      <c r="AO458" s="3" t="s">
        <v>592</v>
      </c>
    </row>
    <row r="459" spans="41:41" ht="15.75" customHeight="1">
      <c r="AO459" s="3" t="s">
        <v>593</v>
      </c>
    </row>
    <row r="460" spans="41:41" ht="15.75" customHeight="1">
      <c r="AO460" s="3" t="s">
        <v>594</v>
      </c>
    </row>
    <row r="461" spans="41:41" ht="15.75" customHeight="1">
      <c r="AO461" s="3" t="s">
        <v>595</v>
      </c>
    </row>
    <row r="462" spans="41:41" ht="15.75" customHeight="1">
      <c r="AO462" s="3" t="s">
        <v>596</v>
      </c>
    </row>
    <row r="463" spans="41:41" ht="15.75" customHeight="1">
      <c r="AO463" s="3" t="s">
        <v>597</v>
      </c>
    </row>
    <row r="464" spans="41:41" ht="15.75" customHeight="1">
      <c r="AO464" s="3" t="s">
        <v>598</v>
      </c>
    </row>
    <row r="465" spans="41:41" ht="15.75" customHeight="1">
      <c r="AO465" s="3" t="s">
        <v>599</v>
      </c>
    </row>
    <row r="466" spans="41:41" ht="15.75" customHeight="1">
      <c r="AO466" s="3" t="s">
        <v>600</v>
      </c>
    </row>
    <row r="467" spans="41:41" ht="15.75" customHeight="1">
      <c r="AO467" s="3" t="s">
        <v>601</v>
      </c>
    </row>
    <row r="468" spans="41:41" ht="15.75" customHeight="1">
      <c r="AO468" s="3" t="s">
        <v>602</v>
      </c>
    </row>
    <row r="469" spans="41:41" ht="15.75" customHeight="1">
      <c r="AO469" s="3" t="s">
        <v>603</v>
      </c>
    </row>
    <row r="470" spans="41:41" ht="15.75" customHeight="1">
      <c r="AO470" s="3" t="s">
        <v>604</v>
      </c>
    </row>
    <row r="471" spans="41:41" ht="15.75" customHeight="1">
      <c r="AO471" s="3" t="s">
        <v>605</v>
      </c>
    </row>
    <row r="472" spans="41:41" ht="15.75" customHeight="1">
      <c r="AO472" s="3" t="s">
        <v>606</v>
      </c>
    </row>
    <row r="473" spans="41:41" ht="15.75" customHeight="1">
      <c r="AO473" s="3" t="s">
        <v>607</v>
      </c>
    </row>
    <row r="474" spans="41:41" ht="15.75" customHeight="1">
      <c r="AO474" s="3" t="s">
        <v>608</v>
      </c>
    </row>
    <row r="475" spans="41:41" ht="15.75" customHeight="1">
      <c r="AO475" s="3" t="s">
        <v>609</v>
      </c>
    </row>
    <row r="476" spans="41:41" ht="15.75" customHeight="1">
      <c r="AO476" s="3" t="s">
        <v>610</v>
      </c>
    </row>
    <row r="477" spans="41:41" ht="15.75" customHeight="1">
      <c r="AO477" s="3" t="s">
        <v>611</v>
      </c>
    </row>
    <row r="478" spans="41:41" ht="15.75" customHeight="1">
      <c r="AO478" s="3" t="s">
        <v>612</v>
      </c>
    </row>
    <row r="479" spans="41:41" ht="15.75" customHeight="1">
      <c r="AO479" s="3" t="s">
        <v>613</v>
      </c>
    </row>
    <row r="480" spans="41:41" ht="15.75" customHeight="1">
      <c r="AO480" s="3" t="s">
        <v>614</v>
      </c>
    </row>
    <row r="481" spans="41:41" ht="15.75" customHeight="1">
      <c r="AO481" s="3" t="s">
        <v>615</v>
      </c>
    </row>
    <row r="482" spans="41:41" ht="15.75" customHeight="1">
      <c r="AO482" s="3" t="s">
        <v>616</v>
      </c>
    </row>
    <row r="483" spans="41:41" ht="15.75" customHeight="1">
      <c r="AO483" s="3" t="s">
        <v>617</v>
      </c>
    </row>
    <row r="484" spans="41:41" ht="15.75" customHeight="1">
      <c r="AO484" s="3" t="s">
        <v>618</v>
      </c>
    </row>
    <row r="485" spans="41:41" ht="15.75" customHeight="1">
      <c r="AO485" s="3" t="s">
        <v>619</v>
      </c>
    </row>
    <row r="486" spans="41:41" ht="15.75" customHeight="1">
      <c r="AO486" s="3" t="s">
        <v>620</v>
      </c>
    </row>
    <row r="487" spans="41:41" ht="15.75" customHeight="1">
      <c r="AO487" s="3" t="s">
        <v>621</v>
      </c>
    </row>
    <row r="488" spans="41:41" ht="15.75" customHeight="1">
      <c r="AO488" s="3" t="s">
        <v>622</v>
      </c>
    </row>
    <row r="489" spans="41:41" ht="15.75" customHeight="1">
      <c r="AO489" s="3" t="s">
        <v>623</v>
      </c>
    </row>
    <row r="490" spans="41:41" ht="15.75" customHeight="1">
      <c r="AO490" s="3" t="s">
        <v>624</v>
      </c>
    </row>
    <row r="491" spans="41:41" ht="15.75" customHeight="1">
      <c r="AO491" s="3" t="s">
        <v>625</v>
      </c>
    </row>
    <row r="492" spans="41:41" ht="15.75" customHeight="1">
      <c r="AO492" s="3" t="s">
        <v>626</v>
      </c>
    </row>
    <row r="493" spans="41:41" ht="15.75" customHeight="1">
      <c r="AO493" s="3" t="s">
        <v>627</v>
      </c>
    </row>
    <row r="494" spans="41:41" ht="15.75" customHeight="1">
      <c r="AO494" s="3" t="s">
        <v>628</v>
      </c>
    </row>
    <row r="495" spans="41:41" ht="15.75" customHeight="1">
      <c r="AO495" s="3" t="s">
        <v>629</v>
      </c>
    </row>
    <row r="496" spans="41:41" ht="15.75" customHeight="1">
      <c r="AO496" s="3" t="s">
        <v>630</v>
      </c>
    </row>
    <row r="497" spans="41:41" ht="15.75" customHeight="1">
      <c r="AO497" s="3" t="s">
        <v>631</v>
      </c>
    </row>
    <row r="498" spans="41:41" ht="15.75" customHeight="1">
      <c r="AO498" s="3" t="s">
        <v>632</v>
      </c>
    </row>
    <row r="499" spans="41:41" ht="15.75" customHeight="1">
      <c r="AO499" s="3" t="s">
        <v>633</v>
      </c>
    </row>
    <row r="500" spans="41:41" ht="15.75" customHeight="1">
      <c r="AO500" s="3" t="s">
        <v>634</v>
      </c>
    </row>
    <row r="501" spans="41:41" ht="15.75" customHeight="1">
      <c r="AO501" s="3" t="s">
        <v>635</v>
      </c>
    </row>
    <row r="502" spans="41:41" ht="15.75" customHeight="1">
      <c r="AO502" s="3" t="s">
        <v>636</v>
      </c>
    </row>
    <row r="503" spans="41:41" ht="15.75" customHeight="1">
      <c r="AO503" s="3" t="s">
        <v>637</v>
      </c>
    </row>
    <row r="504" spans="41:41" ht="15.75" customHeight="1">
      <c r="AO504" s="3" t="s">
        <v>638</v>
      </c>
    </row>
    <row r="505" spans="41:41" ht="15.75" customHeight="1">
      <c r="AO505" s="3" t="s">
        <v>639</v>
      </c>
    </row>
    <row r="506" spans="41:41" ht="15.75" customHeight="1">
      <c r="AO506" s="3" t="s">
        <v>640</v>
      </c>
    </row>
    <row r="507" spans="41:41" ht="15.75" customHeight="1">
      <c r="AO507" s="3" t="s">
        <v>641</v>
      </c>
    </row>
    <row r="508" spans="41:41" ht="15.75" customHeight="1">
      <c r="AO508" s="3" t="s">
        <v>642</v>
      </c>
    </row>
    <row r="509" spans="41:41" ht="15.75" customHeight="1">
      <c r="AO509" s="3" t="s">
        <v>643</v>
      </c>
    </row>
    <row r="510" spans="41:41" ht="15.75" customHeight="1">
      <c r="AO510" s="3" t="s">
        <v>644</v>
      </c>
    </row>
    <row r="511" spans="41:41" ht="15.75" customHeight="1">
      <c r="AO511" s="3" t="s">
        <v>645</v>
      </c>
    </row>
    <row r="512" spans="41:41" ht="15.75" customHeight="1">
      <c r="AO512" s="3" t="s">
        <v>646</v>
      </c>
    </row>
    <row r="513" spans="41:41" ht="15.75" customHeight="1">
      <c r="AO513" s="3" t="s">
        <v>647</v>
      </c>
    </row>
    <row r="514" spans="41:41" ht="15.75" customHeight="1">
      <c r="AO514" s="3" t="s">
        <v>648</v>
      </c>
    </row>
    <row r="515" spans="41:41" ht="15.75" customHeight="1">
      <c r="AO515" s="3" t="s">
        <v>649</v>
      </c>
    </row>
    <row r="516" spans="41:41" ht="15.75" customHeight="1">
      <c r="AO516" s="3" t="s">
        <v>650</v>
      </c>
    </row>
    <row r="517" spans="41:41" ht="15.75" customHeight="1">
      <c r="AO517" s="3" t="s">
        <v>651</v>
      </c>
    </row>
    <row r="518" spans="41:41" ht="15.75" customHeight="1">
      <c r="AO518" s="3" t="s">
        <v>652</v>
      </c>
    </row>
    <row r="519" spans="41:41" ht="15.75" customHeight="1">
      <c r="AO519" s="3" t="s">
        <v>653</v>
      </c>
    </row>
    <row r="520" spans="41:41" ht="15.75" customHeight="1">
      <c r="AO520" s="3" t="s">
        <v>654</v>
      </c>
    </row>
    <row r="521" spans="41:41" ht="15.75" customHeight="1">
      <c r="AO521" s="3" t="s">
        <v>655</v>
      </c>
    </row>
    <row r="522" spans="41:41" ht="15.75" customHeight="1">
      <c r="AO522" s="3" t="s">
        <v>656</v>
      </c>
    </row>
    <row r="523" spans="41:41" ht="15.75" customHeight="1">
      <c r="AO523" s="3" t="s">
        <v>657</v>
      </c>
    </row>
    <row r="524" spans="41:41" ht="15.75" customHeight="1">
      <c r="AO524" s="3" t="s">
        <v>658</v>
      </c>
    </row>
    <row r="525" spans="41:41" ht="15.75" customHeight="1">
      <c r="AO525" s="3" t="s">
        <v>659</v>
      </c>
    </row>
    <row r="526" spans="41:41" ht="15.75" customHeight="1">
      <c r="AO526" s="3" t="s">
        <v>660</v>
      </c>
    </row>
    <row r="527" spans="41:41" ht="15.75" customHeight="1">
      <c r="AO527" s="3" t="s">
        <v>661</v>
      </c>
    </row>
    <row r="528" spans="41:41" ht="15.75" customHeight="1">
      <c r="AO528" s="3" t="s">
        <v>662</v>
      </c>
    </row>
    <row r="529" spans="41:41" ht="15.75" customHeight="1">
      <c r="AO529" s="3" t="s">
        <v>663</v>
      </c>
    </row>
    <row r="530" spans="41:41" ht="15.75" customHeight="1">
      <c r="AO530" s="3" t="s">
        <v>664</v>
      </c>
    </row>
    <row r="531" spans="41:41" ht="15.75" customHeight="1">
      <c r="AO531" s="3" t="s">
        <v>665</v>
      </c>
    </row>
    <row r="532" spans="41:41" ht="15.75" customHeight="1">
      <c r="AO532" s="3" t="s">
        <v>666</v>
      </c>
    </row>
    <row r="533" spans="41:41" ht="15.75" customHeight="1">
      <c r="AO533" s="3" t="s">
        <v>667</v>
      </c>
    </row>
    <row r="534" spans="41:41" ht="15.75" customHeight="1">
      <c r="AO534" s="3" t="s">
        <v>668</v>
      </c>
    </row>
    <row r="535" spans="41:41" ht="15.75" customHeight="1">
      <c r="AO535" s="3" t="s">
        <v>669</v>
      </c>
    </row>
    <row r="536" spans="41:41" ht="15.75" customHeight="1">
      <c r="AO536" s="3" t="s">
        <v>670</v>
      </c>
    </row>
    <row r="537" spans="41:41" ht="15.75" customHeight="1">
      <c r="AO537" s="3" t="s">
        <v>671</v>
      </c>
    </row>
    <row r="538" spans="41:41" ht="15.75" customHeight="1">
      <c r="AO538" s="3" t="s">
        <v>672</v>
      </c>
    </row>
    <row r="539" spans="41:41" ht="15.75" customHeight="1">
      <c r="AO539" s="3" t="s">
        <v>673</v>
      </c>
    </row>
    <row r="540" spans="41:41" ht="15.75" customHeight="1">
      <c r="AO540" s="3" t="s">
        <v>674</v>
      </c>
    </row>
    <row r="541" spans="41:41" ht="15.75" customHeight="1">
      <c r="AO541" s="3" t="s">
        <v>675</v>
      </c>
    </row>
    <row r="542" spans="41:41" ht="15.75" customHeight="1">
      <c r="AO542" s="3" t="s">
        <v>676</v>
      </c>
    </row>
    <row r="543" spans="41:41" ht="15.75" customHeight="1">
      <c r="AO543" s="3" t="s">
        <v>677</v>
      </c>
    </row>
    <row r="544" spans="41:41" ht="15.75" customHeight="1">
      <c r="AO544" s="3" t="s">
        <v>678</v>
      </c>
    </row>
    <row r="545" spans="41:41" ht="15.75" customHeight="1">
      <c r="AO545" s="3" t="s">
        <v>679</v>
      </c>
    </row>
    <row r="546" spans="41:41" ht="15.75" customHeight="1">
      <c r="AO546" s="3" t="s">
        <v>680</v>
      </c>
    </row>
    <row r="547" spans="41:41" ht="15.75" customHeight="1">
      <c r="AO547" s="3" t="s">
        <v>681</v>
      </c>
    </row>
    <row r="548" spans="41:41" ht="15.75" customHeight="1">
      <c r="AO548" s="3" t="s">
        <v>682</v>
      </c>
    </row>
    <row r="549" spans="41:41" ht="15.75" customHeight="1">
      <c r="AO549" s="3" t="s">
        <v>683</v>
      </c>
    </row>
    <row r="550" spans="41:41" ht="15.75" customHeight="1">
      <c r="AO550" s="3" t="s">
        <v>684</v>
      </c>
    </row>
    <row r="551" spans="41:41" ht="15.75" customHeight="1">
      <c r="AO551" s="3" t="s">
        <v>685</v>
      </c>
    </row>
    <row r="552" spans="41:41" ht="15.75" customHeight="1">
      <c r="AO552" s="3" t="s">
        <v>686</v>
      </c>
    </row>
    <row r="553" spans="41:41" ht="15.75" customHeight="1">
      <c r="AO553" s="3" t="s">
        <v>687</v>
      </c>
    </row>
    <row r="554" spans="41:41" ht="15.75" customHeight="1">
      <c r="AO554" s="3" t="s">
        <v>688</v>
      </c>
    </row>
    <row r="555" spans="41:41" ht="15.75" customHeight="1">
      <c r="AO555" s="3" t="s">
        <v>689</v>
      </c>
    </row>
    <row r="556" spans="41:41" ht="15.75" customHeight="1">
      <c r="AO556" s="3" t="s">
        <v>690</v>
      </c>
    </row>
    <row r="557" spans="41:41" ht="15.75" customHeight="1">
      <c r="AO557" s="3" t="s">
        <v>691</v>
      </c>
    </row>
    <row r="558" spans="41:41" ht="15.75" customHeight="1">
      <c r="AO558" s="3" t="s">
        <v>692</v>
      </c>
    </row>
    <row r="559" spans="41:41" ht="15.75" customHeight="1">
      <c r="AO559" s="3" t="s">
        <v>693</v>
      </c>
    </row>
    <row r="560" spans="41:41" ht="15.75" customHeight="1">
      <c r="AO560" s="3" t="s">
        <v>694</v>
      </c>
    </row>
    <row r="561" spans="41:41" ht="15.75" customHeight="1">
      <c r="AO561" s="3" t="s">
        <v>695</v>
      </c>
    </row>
    <row r="562" spans="41:41" ht="15.75" customHeight="1">
      <c r="AO562" s="3" t="s">
        <v>696</v>
      </c>
    </row>
    <row r="563" spans="41:41" ht="15.75" customHeight="1">
      <c r="AO563" s="3" t="s">
        <v>697</v>
      </c>
    </row>
    <row r="564" spans="41:41" ht="15.75" customHeight="1">
      <c r="AO564" s="3" t="s">
        <v>698</v>
      </c>
    </row>
    <row r="565" spans="41:41" ht="15.75" customHeight="1">
      <c r="AO565" s="3" t="s">
        <v>699</v>
      </c>
    </row>
    <row r="566" spans="41:41" ht="15.75" customHeight="1">
      <c r="AO566" s="3" t="s">
        <v>700</v>
      </c>
    </row>
    <row r="567" spans="41:41" ht="15.75" customHeight="1">
      <c r="AO567" s="3" t="s">
        <v>701</v>
      </c>
    </row>
    <row r="568" spans="41:41" ht="15.75" customHeight="1">
      <c r="AO568" s="3" t="s">
        <v>702</v>
      </c>
    </row>
    <row r="569" spans="41:41" ht="15.75" customHeight="1">
      <c r="AO569" s="3" t="s">
        <v>703</v>
      </c>
    </row>
    <row r="570" spans="41:41" ht="15.75" customHeight="1">
      <c r="AO570" s="3" t="s">
        <v>704</v>
      </c>
    </row>
    <row r="571" spans="41:41" ht="15.75" customHeight="1">
      <c r="AO571" s="3" t="s">
        <v>705</v>
      </c>
    </row>
    <row r="572" spans="41:41" ht="15.75" customHeight="1">
      <c r="AO572" s="3" t="s">
        <v>706</v>
      </c>
    </row>
    <row r="573" spans="41:41" ht="15.75" customHeight="1">
      <c r="AO573" s="3" t="s">
        <v>707</v>
      </c>
    </row>
    <row r="574" spans="41:41" ht="15.75" customHeight="1">
      <c r="AO574" s="3" t="s">
        <v>708</v>
      </c>
    </row>
    <row r="575" spans="41:41" ht="15.75" customHeight="1">
      <c r="AO575" s="3" t="s">
        <v>709</v>
      </c>
    </row>
    <row r="576" spans="41:41" ht="15.75" customHeight="1">
      <c r="AO576" s="3" t="s">
        <v>710</v>
      </c>
    </row>
    <row r="577" spans="41:41" ht="15.75" customHeight="1">
      <c r="AO577" s="3" t="s">
        <v>711</v>
      </c>
    </row>
    <row r="578" spans="41:41" ht="15.75" customHeight="1">
      <c r="AO578" s="3" t="s">
        <v>712</v>
      </c>
    </row>
    <row r="579" spans="41:41" ht="15.75" customHeight="1">
      <c r="AO579" s="3" t="s">
        <v>713</v>
      </c>
    </row>
    <row r="580" spans="41:41" ht="15.75" customHeight="1">
      <c r="AO580" s="3" t="s">
        <v>714</v>
      </c>
    </row>
    <row r="581" spans="41:41" ht="15.75" customHeight="1">
      <c r="AO581" s="3" t="s">
        <v>715</v>
      </c>
    </row>
    <row r="582" spans="41:41" ht="15.75" customHeight="1">
      <c r="AO582" s="3" t="s">
        <v>716</v>
      </c>
    </row>
    <row r="583" spans="41:41" ht="15.75" customHeight="1">
      <c r="AO583" s="3" t="s">
        <v>717</v>
      </c>
    </row>
    <row r="584" spans="41:41" ht="15.75" customHeight="1">
      <c r="AO584" s="3" t="s">
        <v>718</v>
      </c>
    </row>
    <row r="585" spans="41:41" ht="15.75" customHeight="1">
      <c r="AO585" s="3" t="s">
        <v>719</v>
      </c>
    </row>
    <row r="586" spans="41:41" ht="15.75" customHeight="1">
      <c r="AO586" s="3" t="s">
        <v>720</v>
      </c>
    </row>
    <row r="587" spans="41:41" ht="15.75" customHeight="1">
      <c r="AO587" s="3" t="s">
        <v>721</v>
      </c>
    </row>
    <row r="588" spans="41:41" ht="15.75" customHeight="1">
      <c r="AO588" s="3" t="s">
        <v>722</v>
      </c>
    </row>
    <row r="589" spans="41:41" ht="15.75" customHeight="1">
      <c r="AO589" s="3" t="s">
        <v>723</v>
      </c>
    </row>
    <row r="590" spans="41:41" ht="15.75" customHeight="1">
      <c r="AO590" s="3" t="s">
        <v>724</v>
      </c>
    </row>
    <row r="591" spans="41:41" ht="15.75" customHeight="1">
      <c r="AO591" s="3" t="s">
        <v>725</v>
      </c>
    </row>
    <row r="592" spans="41:41" ht="15.75" customHeight="1">
      <c r="AO592" s="3" t="s">
        <v>726</v>
      </c>
    </row>
    <row r="593" spans="41:41" ht="15.75" customHeight="1">
      <c r="AO593" s="3" t="s">
        <v>727</v>
      </c>
    </row>
    <row r="594" spans="41:41" ht="15.75" customHeight="1">
      <c r="AO594" s="3" t="s">
        <v>728</v>
      </c>
    </row>
    <row r="595" spans="41:41" ht="15.75" customHeight="1">
      <c r="AO595" s="3" t="s">
        <v>729</v>
      </c>
    </row>
    <row r="596" spans="41:41" ht="15.75" customHeight="1">
      <c r="AO596" s="3" t="s">
        <v>730</v>
      </c>
    </row>
    <row r="597" spans="41:41" ht="15.75" customHeight="1">
      <c r="AO597" s="3" t="s">
        <v>731</v>
      </c>
    </row>
    <row r="598" spans="41:41" ht="15.75" customHeight="1">
      <c r="AO598" s="3" t="s">
        <v>732</v>
      </c>
    </row>
    <row r="599" spans="41:41" ht="15.75" customHeight="1">
      <c r="AO599" s="3" t="s">
        <v>733</v>
      </c>
    </row>
    <row r="600" spans="41:41" ht="15.75" customHeight="1">
      <c r="AO600" s="3" t="s">
        <v>734</v>
      </c>
    </row>
    <row r="601" spans="41:41" ht="15.75" customHeight="1">
      <c r="AO601" s="3" t="s">
        <v>735</v>
      </c>
    </row>
    <row r="602" spans="41:41" ht="15.75" customHeight="1">
      <c r="AO602" s="3" t="s">
        <v>736</v>
      </c>
    </row>
    <row r="603" spans="41:41" ht="15.75" customHeight="1">
      <c r="AO603" s="3" t="s">
        <v>737</v>
      </c>
    </row>
    <row r="604" spans="41:41" ht="15.75" customHeight="1">
      <c r="AO604" s="3" t="s">
        <v>738</v>
      </c>
    </row>
    <row r="605" spans="41:41" ht="15.75" customHeight="1">
      <c r="AO605" s="3" t="s">
        <v>739</v>
      </c>
    </row>
    <row r="606" spans="41:41" ht="15.75" customHeight="1">
      <c r="AO606" s="3" t="s">
        <v>740</v>
      </c>
    </row>
    <row r="607" spans="41:41" ht="15.75" customHeight="1">
      <c r="AO607" s="3" t="s">
        <v>741</v>
      </c>
    </row>
    <row r="608" spans="41:41" ht="15.75" customHeight="1">
      <c r="AO608" s="3" t="s">
        <v>742</v>
      </c>
    </row>
    <row r="609" spans="41:41" ht="15.75" customHeight="1">
      <c r="AO609" s="3" t="s">
        <v>743</v>
      </c>
    </row>
    <row r="610" spans="41:41" ht="15.75" customHeight="1">
      <c r="AO610" s="3" t="s">
        <v>744</v>
      </c>
    </row>
    <row r="611" spans="41:41" ht="15.75" customHeight="1">
      <c r="AO611" s="3" t="s">
        <v>745</v>
      </c>
    </row>
    <row r="612" spans="41:41" ht="15.75" customHeight="1">
      <c r="AO612" s="3" t="s">
        <v>746</v>
      </c>
    </row>
    <row r="613" spans="41:41" ht="15.75" customHeight="1">
      <c r="AO613" s="3" t="s">
        <v>747</v>
      </c>
    </row>
    <row r="614" spans="41:41" ht="15.75" customHeight="1">
      <c r="AO614" s="3" t="s">
        <v>748</v>
      </c>
    </row>
    <row r="615" spans="41:41" ht="15.75" customHeight="1">
      <c r="AO615" s="3" t="s">
        <v>749</v>
      </c>
    </row>
    <row r="616" spans="41:41" ht="15.75" customHeight="1">
      <c r="AO616" s="3" t="s">
        <v>750</v>
      </c>
    </row>
    <row r="617" spans="41:41" ht="15.75" customHeight="1">
      <c r="AO617" s="3" t="s">
        <v>751</v>
      </c>
    </row>
    <row r="618" spans="41:41" ht="15.75" customHeight="1">
      <c r="AO618" s="3" t="s">
        <v>752</v>
      </c>
    </row>
    <row r="619" spans="41:41" ht="15.75" customHeight="1">
      <c r="AO619" s="3" t="s">
        <v>753</v>
      </c>
    </row>
    <row r="620" spans="41:41" ht="15.75" customHeight="1">
      <c r="AO620" s="3" t="s">
        <v>754</v>
      </c>
    </row>
    <row r="621" spans="41:41" ht="15.75" customHeight="1">
      <c r="AO621" s="3" t="s">
        <v>755</v>
      </c>
    </row>
    <row r="622" spans="41:41" ht="15.75" customHeight="1">
      <c r="AO622" s="3" t="s">
        <v>756</v>
      </c>
    </row>
    <row r="623" spans="41:41" ht="15.75" customHeight="1">
      <c r="AO623" s="3" t="s">
        <v>757</v>
      </c>
    </row>
    <row r="624" spans="41:41" ht="15.75" customHeight="1">
      <c r="AO624" s="3" t="s">
        <v>758</v>
      </c>
    </row>
    <row r="625" spans="41:41" ht="15.75" customHeight="1">
      <c r="AO625" s="3" t="s">
        <v>759</v>
      </c>
    </row>
    <row r="626" spans="41:41" ht="15.75" customHeight="1">
      <c r="AO626" s="3" t="s">
        <v>760</v>
      </c>
    </row>
    <row r="627" spans="41:41" ht="15.75" customHeight="1">
      <c r="AO627" s="3" t="s">
        <v>761</v>
      </c>
    </row>
    <row r="628" spans="41:41" ht="15.75" customHeight="1">
      <c r="AO628" s="3" t="s">
        <v>762</v>
      </c>
    </row>
    <row r="629" spans="41:41" ht="15.75" customHeight="1">
      <c r="AO629" s="3" t="s">
        <v>763</v>
      </c>
    </row>
    <row r="630" spans="41:41" ht="15.75" customHeight="1">
      <c r="AO630" s="3" t="s">
        <v>764</v>
      </c>
    </row>
    <row r="631" spans="41:41" ht="15.75" customHeight="1">
      <c r="AO631" s="3" t="s">
        <v>765</v>
      </c>
    </row>
    <row r="632" spans="41:41" ht="15.75" customHeight="1">
      <c r="AO632" s="3" t="s">
        <v>766</v>
      </c>
    </row>
    <row r="633" spans="41:41" ht="15.75" customHeight="1">
      <c r="AO633" s="3" t="s">
        <v>767</v>
      </c>
    </row>
    <row r="634" spans="41:41" ht="15.75" customHeight="1">
      <c r="AO634" s="3" t="s">
        <v>768</v>
      </c>
    </row>
    <row r="635" spans="41:41" ht="15.75" customHeight="1">
      <c r="AO635" s="3" t="s">
        <v>769</v>
      </c>
    </row>
    <row r="636" spans="41:41" ht="15.75" customHeight="1">
      <c r="AO636" s="3" t="s">
        <v>770</v>
      </c>
    </row>
    <row r="637" spans="41:41" ht="15.75" customHeight="1">
      <c r="AO637" s="3" t="s">
        <v>771</v>
      </c>
    </row>
    <row r="638" spans="41:41" ht="15.75" customHeight="1">
      <c r="AO638" s="3" t="s">
        <v>772</v>
      </c>
    </row>
    <row r="639" spans="41:41" ht="15.75" customHeight="1">
      <c r="AO639" s="3" t="s">
        <v>773</v>
      </c>
    </row>
    <row r="640" spans="41:41" ht="15.75" customHeight="1">
      <c r="AO640" s="3" t="s">
        <v>774</v>
      </c>
    </row>
    <row r="641" spans="41:41" ht="15.75" customHeight="1">
      <c r="AO641" s="3" t="s">
        <v>775</v>
      </c>
    </row>
    <row r="642" spans="41:41" ht="15.75" customHeight="1">
      <c r="AO642" s="3" t="s">
        <v>776</v>
      </c>
    </row>
    <row r="643" spans="41:41" ht="15.75" customHeight="1">
      <c r="AO643" s="3" t="s">
        <v>777</v>
      </c>
    </row>
    <row r="644" spans="41:41" ht="15.75" customHeight="1">
      <c r="AO644" s="3" t="s">
        <v>778</v>
      </c>
    </row>
    <row r="645" spans="41:41" ht="15.75" customHeight="1">
      <c r="AO645" s="3" t="s">
        <v>779</v>
      </c>
    </row>
    <row r="646" spans="41:41" ht="15.75" customHeight="1">
      <c r="AO646" s="3" t="s">
        <v>780</v>
      </c>
    </row>
    <row r="647" spans="41:41" ht="15.75" customHeight="1">
      <c r="AO647" s="3" t="s">
        <v>781</v>
      </c>
    </row>
    <row r="648" spans="41:41" ht="15.75" customHeight="1">
      <c r="AO648" s="3" t="s">
        <v>782</v>
      </c>
    </row>
    <row r="649" spans="41:41" ht="15.75" customHeight="1">
      <c r="AO649" s="3" t="s">
        <v>783</v>
      </c>
    </row>
    <row r="650" spans="41:41" ht="15.75" customHeight="1">
      <c r="AO650" s="3" t="s">
        <v>784</v>
      </c>
    </row>
    <row r="651" spans="41:41" ht="15.75" customHeight="1">
      <c r="AO651" s="3" t="s">
        <v>785</v>
      </c>
    </row>
    <row r="652" spans="41:41" ht="15.75" customHeight="1">
      <c r="AO652" s="3" t="s">
        <v>786</v>
      </c>
    </row>
    <row r="653" spans="41:41" ht="15.75" customHeight="1">
      <c r="AO653" s="3" t="s">
        <v>787</v>
      </c>
    </row>
    <row r="654" spans="41:41" ht="15.75" customHeight="1">
      <c r="AO654" s="3" t="s">
        <v>788</v>
      </c>
    </row>
    <row r="655" spans="41:41" ht="15.75" customHeight="1">
      <c r="AO655" s="3" t="s">
        <v>789</v>
      </c>
    </row>
    <row r="656" spans="41:41" ht="15.75" customHeight="1">
      <c r="AO656" s="3" t="s">
        <v>790</v>
      </c>
    </row>
    <row r="657" spans="41:41" ht="15.75" customHeight="1">
      <c r="AO657" s="3" t="s">
        <v>791</v>
      </c>
    </row>
    <row r="658" spans="41:41" ht="15.75" customHeight="1">
      <c r="AO658" s="3" t="s">
        <v>792</v>
      </c>
    </row>
    <row r="659" spans="41:41" ht="15.75" customHeight="1">
      <c r="AO659" s="3" t="s">
        <v>793</v>
      </c>
    </row>
    <row r="660" spans="41:41" ht="15.75" customHeight="1">
      <c r="AO660" s="3" t="s">
        <v>794</v>
      </c>
    </row>
    <row r="661" spans="41:41" ht="15.75" customHeight="1">
      <c r="AO661" s="3" t="s">
        <v>795</v>
      </c>
    </row>
    <row r="662" spans="41:41" ht="15.75" customHeight="1">
      <c r="AO662" s="3" t="s">
        <v>796</v>
      </c>
    </row>
    <row r="663" spans="41:41" ht="15.75" customHeight="1">
      <c r="AO663" s="3" t="s">
        <v>797</v>
      </c>
    </row>
    <row r="664" spans="41:41" ht="15.75" customHeight="1">
      <c r="AO664" s="3" t="s">
        <v>798</v>
      </c>
    </row>
    <row r="665" spans="41:41" ht="15.75" customHeight="1">
      <c r="AO665" s="3" t="s">
        <v>799</v>
      </c>
    </row>
    <row r="666" spans="41:41" ht="15.75" customHeight="1">
      <c r="AO666" s="3" t="s">
        <v>800</v>
      </c>
    </row>
    <row r="667" spans="41:41" ht="15.75" customHeight="1">
      <c r="AO667" s="3" t="s">
        <v>801</v>
      </c>
    </row>
    <row r="668" spans="41:41" ht="15.75" customHeight="1">
      <c r="AO668" s="3" t="s">
        <v>802</v>
      </c>
    </row>
    <row r="669" spans="41:41" ht="15.75" customHeight="1">
      <c r="AO669" s="3" t="s">
        <v>803</v>
      </c>
    </row>
    <row r="670" spans="41:41" ht="15.75" customHeight="1">
      <c r="AO670" s="3" t="s">
        <v>804</v>
      </c>
    </row>
    <row r="671" spans="41:41" ht="15.75" customHeight="1">
      <c r="AO671" s="3" t="s">
        <v>805</v>
      </c>
    </row>
    <row r="672" spans="41:41" ht="15.75" customHeight="1">
      <c r="AO672" s="3" t="s">
        <v>806</v>
      </c>
    </row>
    <row r="673" spans="41:41" ht="15.75" customHeight="1">
      <c r="AO673" s="3" t="s">
        <v>807</v>
      </c>
    </row>
    <row r="674" spans="41:41" ht="15.75" customHeight="1">
      <c r="AO674" s="3" t="s">
        <v>808</v>
      </c>
    </row>
    <row r="675" spans="41:41" ht="15.75" customHeight="1">
      <c r="AO675" s="3" t="s">
        <v>809</v>
      </c>
    </row>
    <row r="676" spans="41:41" ht="15.75" customHeight="1">
      <c r="AO676" s="3" t="s">
        <v>810</v>
      </c>
    </row>
    <row r="677" spans="41:41" ht="15.75" customHeight="1">
      <c r="AO677" s="3" t="s">
        <v>811</v>
      </c>
    </row>
    <row r="678" spans="41:41" ht="15.75" customHeight="1">
      <c r="AO678" s="3" t="s">
        <v>812</v>
      </c>
    </row>
    <row r="679" spans="41:41" ht="15.75" customHeight="1">
      <c r="AO679" s="3" t="s">
        <v>813</v>
      </c>
    </row>
    <row r="680" spans="41:41" ht="15.75" customHeight="1">
      <c r="AO680" s="3" t="s">
        <v>814</v>
      </c>
    </row>
    <row r="681" spans="41:41" ht="15.75" customHeight="1">
      <c r="AO681" s="3" t="s">
        <v>815</v>
      </c>
    </row>
    <row r="682" spans="41:41" ht="15.75" customHeight="1">
      <c r="AO682" s="3" t="s">
        <v>816</v>
      </c>
    </row>
    <row r="683" spans="41:41" ht="15.75" customHeight="1">
      <c r="AO683" s="3" t="s">
        <v>817</v>
      </c>
    </row>
    <row r="684" spans="41:41" ht="15.75" customHeight="1">
      <c r="AO684" s="3" t="s">
        <v>818</v>
      </c>
    </row>
    <row r="685" spans="41:41" ht="15.75" customHeight="1">
      <c r="AO685" s="3" t="s">
        <v>819</v>
      </c>
    </row>
    <row r="686" spans="41:41" ht="15.75" customHeight="1">
      <c r="AO686" s="3" t="s">
        <v>820</v>
      </c>
    </row>
    <row r="687" spans="41:41" ht="15.75" customHeight="1">
      <c r="AO687" s="3" t="s">
        <v>821</v>
      </c>
    </row>
    <row r="688" spans="41:41" ht="15.75" customHeight="1">
      <c r="AO688" s="3" t="s">
        <v>822</v>
      </c>
    </row>
    <row r="689" spans="41:41" ht="15.75" customHeight="1">
      <c r="AO689" s="3" t="s">
        <v>823</v>
      </c>
    </row>
    <row r="690" spans="41:41" ht="15.75" customHeight="1">
      <c r="AO690" s="3" t="s">
        <v>824</v>
      </c>
    </row>
    <row r="691" spans="41:41" ht="15.75" customHeight="1">
      <c r="AO691" s="3" t="s">
        <v>825</v>
      </c>
    </row>
    <row r="692" spans="41:41" ht="15.75" customHeight="1">
      <c r="AO692" s="3" t="s">
        <v>826</v>
      </c>
    </row>
    <row r="693" spans="41:41" ht="15.75" customHeight="1">
      <c r="AO693" s="3" t="s">
        <v>827</v>
      </c>
    </row>
    <row r="694" spans="41:41" ht="15.75" customHeight="1">
      <c r="AO694" s="3" t="s">
        <v>828</v>
      </c>
    </row>
    <row r="695" spans="41:41" ht="15.75" customHeight="1">
      <c r="AO695" s="3" t="s">
        <v>829</v>
      </c>
    </row>
    <row r="696" spans="41:41" ht="15.75" customHeight="1">
      <c r="AO696" s="3" t="s">
        <v>830</v>
      </c>
    </row>
    <row r="697" spans="41:41" ht="15.75" customHeight="1">
      <c r="AO697" s="3" t="s">
        <v>831</v>
      </c>
    </row>
    <row r="698" spans="41:41" ht="15.75" customHeight="1">
      <c r="AO698" s="3" t="s">
        <v>832</v>
      </c>
    </row>
    <row r="699" spans="41:41" ht="15.75" customHeight="1">
      <c r="AO699" s="3" t="s">
        <v>833</v>
      </c>
    </row>
    <row r="700" spans="41:41" ht="15.75" customHeight="1">
      <c r="AO700" s="3" t="s">
        <v>834</v>
      </c>
    </row>
    <row r="701" spans="41:41" ht="15.75" customHeight="1">
      <c r="AO701" s="3" t="s">
        <v>835</v>
      </c>
    </row>
    <row r="702" spans="41:41" ht="15.75" customHeight="1">
      <c r="AO702" s="3" t="s">
        <v>836</v>
      </c>
    </row>
    <row r="703" spans="41:41" ht="15.75" customHeight="1">
      <c r="AO703" s="3" t="s">
        <v>837</v>
      </c>
    </row>
    <row r="704" spans="41:41" ht="15.75" customHeight="1">
      <c r="AO704" s="3" t="s">
        <v>838</v>
      </c>
    </row>
    <row r="705" spans="41:41" ht="15.75" customHeight="1">
      <c r="AO705" s="3" t="s">
        <v>839</v>
      </c>
    </row>
    <row r="706" spans="41:41" ht="15.75" customHeight="1">
      <c r="AO706" s="3" t="s">
        <v>840</v>
      </c>
    </row>
    <row r="707" spans="41:41" ht="15.75" customHeight="1">
      <c r="AO707" s="3" t="s">
        <v>841</v>
      </c>
    </row>
    <row r="708" spans="41:41" ht="15.75" customHeight="1">
      <c r="AO708" s="3" t="s">
        <v>842</v>
      </c>
    </row>
    <row r="709" spans="41:41" ht="15.75" customHeight="1">
      <c r="AO709" s="3" t="s">
        <v>843</v>
      </c>
    </row>
    <row r="710" spans="41:41" ht="15.75" customHeight="1">
      <c r="AO710" s="3" t="s">
        <v>844</v>
      </c>
    </row>
    <row r="711" spans="41:41" ht="15.75" customHeight="1">
      <c r="AO711" s="3" t="s">
        <v>845</v>
      </c>
    </row>
    <row r="712" spans="41:41" ht="15.75" customHeight="1">
      <c r="AO712" s="3" t="s">
        <v>846</v>
      </c>
    </row>
    <row r="713" spans="41:41" ht="15.75" customHeight="1">
      <c r="AO713" s="3" t="s">
        <v>847</v>
      </c>
    </row>
    <row r="714" spans="41:41" ht="15.75" customHeight="1">
      <c r="AO714" s="3" t="s">
        <v>848</v>
      </c>
    </row>
    <row r="715" spans="41:41" ht="15.75" customHeight="1">
      <c r="AO715" s="3" t="s">
        <v>849</v>
      </c>
    </row>
    <row r="716" spans="41:41" ht="15.75" customHeight="1">
      <c r="AO716" s="3" t="s">
        <v>850</v>
      </c>
    </row>
    <row r="717" spans="41:41" ht="15.75" customHeight="1">
      <c r="AO717" s="3" t="s">
        <v>851</v>
      </c>
    </row>
    <row r="718" spans="41:41" ht="15.75" customHeight="1">
      <c r="AO718" s="3" t="s">
        <v>852</v>
      </c>
    </row>
    <row r="719" spans="41:41" ht="15.75" customHeight="1">
      <c r="AO719" s="3" t="s">
        <v>853</v>
      </c>
    </row>
    <row r="720" spans="41:41" ht="15.75" customHeight="1">
      <c r="AO720" s="3" t="s">
        <v>854</v>
      </c>
    </row>
    <row r="721" spans="41:41" ht="15.75" customHeight="1">
      <c r="AO721" s="3" t="s">
        <v>855</v>
      </c>
    </row>
    <row r="722" spans="41:41" ht="15.75" customHeight="1">
      <c r="AO722" s="3" t="s">
        <v>856</v>
      </c>
    </row>
    <row r="723" spans="41:41" ht="15.75" customHeight="1">
      <c r="AO723" s="3" t="s">
        <v>857</v>
      </c>
    </row>
    <row r="724" spans="41:41" ht="15.75" customHeight="1">
      <c r="AO724" s="3" t="s">
        <v>858</v>
      </c>
    </row>
    <row r="725" spans="41:41" ht="15.75" customHeight="1">
      <c r="AO725" s="3" t="s">
        <v>859</v>
      </c>
    </row>
    <row r="726" spans="41:41" ht="15.75" customHeight="1">
      <c r="AO726" s="3" t="s">
        <v>860</v>
      </c>
    </row>
    <row r="727" spans="41:41" ht="15.75" customHeight="1">
      <c r="AO727" s="3" t="s">
        <v>861</v>
      </c>
    </row>
    <row r="728" spans="41:41" ht="15.75" customHeight="1">
      <c r="AO728" s="3" t="s">
        <v>862</v>
      </c>
    </row>
    <row r="729" spans="41:41" ht="15.75" customHeight="1">
      <c r="AO729" s="3" t="s">
        <v>863</v>
      </c>
    </row>
    <row r="730" spans="41:41" ht="15.75" customHeight="1">
      <c r="AO730" s="3" t="s">
        <v>864</v>
      </c>
    </row>
    <row r="731" spans="41:41" ht="15.75" customHeight="1">
      <c r="AO731" s="3" t="s">
        <v>865</v>
      </c>
    </row>
    <row r="732" spans="41:41" ht="15.75" customHeight="1">
      <c r="AO732" s="3" t="s">
        <v>866</v>
      </c>
    </row>
    <row r="733" spans="41:41" ht="15.75" customHeight="1">
      <c r="AO733" s="3" t="s">
        <v>867</v>
      </c>
    </row>
    <row r="734" spans="41:41" ht="15.75" customHeight="1">
      <c r="AO734" s="3" t="s">
        <v>868</v>
      </c>
    </row>
    <row r="735" spans="41:41" ht="15.75" customHeight="1">
      <c r="AO735" s="3" t="s">
        <v>869</v>
      </c>
    </row>
    <row r="736" spans="41:41" ht="15.75" customHeight="1">
      <c r="AO736" s="3" t="s">
        <v>870</v>
      </c>
    </row>
    <row r="737" spans="41:41" ht="15.75" customHeight="1">
      <c r="AO737" s="3" t="s">
        <v>871</v>
      </c>
    </row>
    <row r="738" spans="41:41" ht="15.75" customHeight="1">
      <c r="AO738" s="3" t="s">
        <v>872</v>
      </c>
    </row>
    <row r="739" spans="41:41" ht="15.75" customHeight="1">
      <c r="AO739" s="3" t="s">
        <v>873</v>
      </c>
    </row>
    <row r="740" spans="41:41" ht="15.75" customHeight="1">
      <c r="AO740" s="3" t="s">
        <v>874</v>
      </c>
    </row>
    <row r="741" spans="41:41" ht="15.75" customHeight="1">
      <c r="AO741" s="3" t="s">
        <v>875</v>
      </c>
    </row>
    <row r="742" spans="41:41" ht="15.75" customHeight="1">
      <c r="AO742" s="3" t="s">
        <v>876</v>
      </c>
    </row>
    <row r="743" spans="41:41" ht="15.75" customHeight="1">
      <c r="AO743" s="3" t="s">
        <v>877</v>
      </c>
    </row>
    <row r="744" spans="41:41" ht="15.75" customHeight="1">
      <c r="AO744" s="3" t="s">
        <v>878</v>
      </c>
    </row>
    <row r="745" spans="41:41" ht="15.75" customHeight="1">
      <c r="AO745" s="3" t="s">
        <v>879</v>
      </c>
    </row>
    <row r="746" spans="41:41" ht="15.75" customHeight="1">
      <c r="AO746" s="3" t="s">
        <v>880</v>
      </c>
    </row>
    <row r="747" spans="41:41" ht="15.75" customHeight="1">
      <c r="AO747" s="3" t="s">
        <v>881</v>
      </c>
    </row>
    <row r="748" spans="41:41" ht="15.75" customHeight="1">
      <c r="AO748" s="3" t="s">
        <v>882</v>
      </c>
    </row>
    <row r="749" spans="41:41" ht="15.75" customHeight="1">
      <c r="AO749" s="3" t="s">
        <v>883</v>
      </c>
    </row>
    <row r="750" spans="41:41" ht="15.75" customHeight="1">
      <c r="AO750" s="3" t="s">
        <v>884</v>
      </c>
    </row>
    <row r="751" spans="41:41" ht="15.75" customHeight="1">
      <c r="AO751" s="3" t="s">
        <v>885</v>
      </c>
    </row>
    <row r="752" spans="41:41" ht="15.75" customHeight="1">
      <c r="AO752" s="3" t="s">
        <v>886</v>
      </c>
    </row>
    <row r="753" spans="41:41" ht="15.75" customHeight="1">
      <c r="AO753" s="3" t="s">
        <v>887</v>
      </c>
    </row>
    <row r="754" spans="41:41" ht="15.75" customHeight="1">
      <c r="AO754" s="3" t="s">
        <v>888</v>
      </c>
    </row>
    <row r="755" spans="41:41" ht="15.75" customHeight="1">
      <c r="AO755" s="3" t="s">
        <v>889</v>
      </c>
    </row>
    <row r="756" spans="41:41" ht="15.75" customHeight="1">
      <c r="AO756" s="3" t="s">
        <v>890</v>
      </c>
    </row>
    <row r="757" spans="41:41" ht="15.75" customHeight="1">
      <c r="AO757" s="3" t="s">
        <v>891</v>
      </c>
    </row>
    <row r="758" spans="41:41" ht="15.75" customHeight="1">
      <c r="AO758" s="3" t="s">
        <v>892</v>
      </c>
    </row>
    <row r="759" spans="41:41" ht="15.75" customHeight="1">
      <c r="AO759" s="3" t="s">
        <v>893</v>
      </c>
    </row>
    <row r="760" spans="41:41" ht="15.75" customHeight="1">
      <c r="AO760" s="3" t="s">
        <v>894</v>
      </c>
    </row>
    <row r="761" spans="41:41" ht="15.75" customHeight="1">
      <c r="AO761" s="3" t="s">
        <v>895</v>
      </c>
    </row>
    <row r="762" spans="41:41" ht="15.75" customHeight="1">
      <c r="AO762" s="3" t="s">
        <v>896</v>
      </c>
    </row>
    <row r="763" spans="41:41" ht="15.75" customHeight="1">
      <c r="AO763" s="3" t="s">
        <v>897</v>
      </c>
    </row>
    <row r="764" spans="41:41" ht="15.75" customHeight="1">
      <c r="AO764" s="3" t="s">
        <v>898</v>
      </c>
    </row>
    <row r="765" spans="41:41" ht="15.75" customHeight="1">
      <c r="AO765" s="3" t="s">
        <v>899</v>
      </c>
    </row>
    <row r="766" spans="41:41" ht="15.75" customHeight="1">
      <c r="AO766" s="3" t="s">
        <v>900</v>
      </c>
    </row>
    <row r="767" spans="41:41" ht="15.75" customHeight="1">
      <c r="AO767" s="3" t="s">
        <v>901</v>
      </c>
    </row>
    <row r="768" spans="41:41" ht="15.75" customHeight="1">
      <c r="AO768" s="3" t="s">
        <v>902</v>
      </c>
    </row>
    <row r="769" spans="41:41" ht="15.75" customHeight="1">
      <c r="AO769" s="3" t="s">
        <v>903</v>
      </c>
    </row>
    <row r="770" spans="41:41" ht="15.75" customHeight="1">
      <c r="AO770" s="3" t="s">
        <v>904</v>
      </c>
    </row>
    <row r="771" spans="41:41" ht="15.75" customHeight="1">
      <c r="AO771" s="3" t="s">
        <v>905</v>
      </c>
    </row>
    <row r="772" spans="41:41" ht="15.75" customHeight="1">
      <c r="AO772" s="3" t="s">
        <v>906</v>
      </c>
    </row>
    <row r="773" spans="41:41" ht="15.75" customHeight="1">
      <c r="AO773" s="3" t="s">
        <v>907</v>
      </c>
    </row>
    <row r="774" spans="41:41" ht="15.75" customHeight="1">
      <c r="AO774" s="3" t="s">
        <v>908</v>
      </c>
    </row>
    <row r="775" spans="41:41" ht="15.75" customHeight="1">
      <c r="AO775" s="3" t="s">
        <v>909</v>
      </c>
    </row>
    <row r="776" spans="41:41" ht="15.75" customHeight="1">
      <c r="AO776" s="3" t="s">
        <v>910</v>
      </c>
    </row>
    <row r="777" spans="41:41" ht="15.75" customHeight="1">
      <c r="AO777" s="3" t="s">
        <v>911</v>
      </c>
    </row>
    <row r="778" spans="41:41" ht="15.75" customHeight="1">
      <c r="AO778" s="3" t="s">
        <v>912</v>
      </c>
    </row>
    <row r="779" spans="41:41" ht="15.75" customHeight="1">
      <c r="AO779" s="3" t="s">
        <v>913</v>
      </c>
    </row>
    <row r="780" spans="41:41" ht="15.75" customHeight="1">
      <c r="AO780" s="3" t="s">
        <v>914</v>
      </c>
    </row>
    <row r="781" spans="41:41" ht="15.75" customHeight="1">
      <c r="AO781" s="3" t="s">
        <v>915</v>
      </c>
    </row>
    <row r="782" spans="41:41" ht="15.75" customHeight="1">
      <c r="AO782" s="3" t="s">
        <v>916</v>
      </c>
    </row>
    <row r="783" spans="41:41" ht="15.75" customHeight="1">
      <c r="AO783" s="3" t="s">
        <v>917</v>
      </c>
    </row>
    <row r="784" spans="41:41" ht="15.75" customHeight="1">
      <c r="AO784" s="3" t="s">
        <v>918</v>
      </c>
    </row>
    <row r="785" spans="41:41" ht="15.75" customHeight="1">
      <c r="AO785" s="3" t="s">
        <v>919</v>
      </c>
    </row>
    <row r="786" spans="41:41" ht="15.75" customHeight="1">
      <c r="AO786" s="3" t="s">
        <v>920</v>
      </c>
    </row>
    <row r="787" spans="41:41" ht="15.75" customHeight="1">
      <c r="AO787" s="3" t="s">
        <v>921</v>
      </c>
    </row>
    <row r="788" spans="41:41" ht="15.75" customHeight="1">
      <c r="AO788" s="3" t="s">
        <v>922</v>
      </c>
    </row>
    <row r="789" spans="41:41" ht="15.75" customHeight="1">
      <c r="AO789" s="3" t="s">
        <v>923</v>
      </c>
    </row>
    <row r="790" spans="41:41" ht="15.75" customHeight="1">
      <c r="AO790" s="3" t="s">
        <v>924</v>
      </c>
    </row>
    <row r="791" spans="41:41" ht="15.75" customHeight="1">
      <c r="AO791" s="3" t="s">
        <v>925</v>
      </c>
    </row>
    <row r="792" spans="41:41" ht="15.75" customHeight="1">
      <c r="AO792" s="3" t="s">
        <v>926</v>
      </c>
    </row>
    <row r="793" spans="41:41" ht="15.75" customHeight="1">
      <c r="AO793" s="3" t="s">
        <v>927</v>
      </c>
    </row>
    <row r="794" spans="41:41" ht="15.75" customHeight="1">
      <c r="AO794" s="3" t="s">
        <v>928</v>
      </c>
    </row>
    <row r="795" spans="41:41" ht="15.75" customHeight="1">
      <c r="AO795" s="3" t="s">
        <v>929</v>
      </c>
    </row>
    <row r="796" spans="41:41" ht="15.75" customHeight="1">
      <c r="AO796" s="3" t="s">
        <v>930</v>
      </c>
    </row>
    <row r="797" spans="41:41" ht="15.75" customHeight="1">
      <c r="AO797" s="3" t="s">
        <v>931</v>
      </c>
    </row>
    <row r="798" spans="41:41" ht="15.75" customHeight="1">
      <c r="AO798" s="3" t="s">
        <v>932</v>
      </c>
    </row>
    <row r="799" spans="41:41" ht="15.75" customHeight="1">
      <c r="AO799" s="3" t="s">
        <v>933</v>
      </c>
    </row>
    <row r="800" spans="41:41" ht="15.75" customHeight="1">
      <c r="AO800" s="3" t="s">
        <v>934</v>
      </c>
    </row>
    <row r="801" spans="41:41" ht="15.75" customHeight="1">
      <c r="AO801" s="3" t="s">
        <v>935</v>
      </c>
    </row>
    <row r="802" spans="41:41" ht="15.75" customHeight="1">
      <c r="AO802" s="3" t="s">
        <v>936</v>
      </c>
    </row>
    <row r="803" spans="41:41" ht="15.75" customHeight="1">
      <c r="AO803" s="3" t="s">
        <v>937</v>
      </c>
    </row>
    <row r="804" spans="41:41" ht="15.75" customHeight="1">
      <c r="AO804" s="3" t="s">
        <v>938</v>
      </c>
    </row>
    <row r="805" spans="41:41" ht="15.75" customHeight="1">
      <c r="AO805" s="3" t="s">
        <v>939</v>
      </c>
    </row>
    <row r="806" spans="41:41" ht="15.75" customHeight="1">
      <c r="AO806" s="3" t="s">
        <v>940</v>
      </c>
    </row>
    <row r="807" spans="41:41" ht="15.75" customHeight="1">
      <c r="AO807" s="3" t="s">
        <v>941</v>
      </c>
    </row>
    <row r="808" spans="41:41" ht="15.75" customHeight="1">
      <c r="AO808" s="3" t="s">
        <v>942</v>
      </c>
    </row>
    <row r="809" spans="41:41" ht="15.75" customHeight="1">
      <c r="AO809" s="3" t="s">
        <v>943</v>
      </c>
    </row>
    <row r="810" spans="41:41" ht="15.75" customHeight="1">
      <c r="AO810" s="3" t="s">
        <v>944</v>
      </c>
    </row>
    <row r="811" spans="41:41" ht="15.75" customHeight="1">
      <c r="AO811" s="3" t="s">
        <v>945</v>
      </c>
    </row>
    <row r="812" spans="41:41" ht="15.75" customHeight="1">
      <c r="AO812" s="3" t="s">
        <v>946</v>
      </c>
    </row>
    <row r="813" spans="41:41" ht="15.75" customHeight="1">
      <c r="AO813" s="3" t="s">
        <v>947</v>
      </c>
    </row>
    <row r="814" spans="41:41" ht="15.75" customHeight="1">
      <c r="AO814" s="3" t="s">
        <v>948</v>
      </c>
    </row>
    <row r="815" spans="41:41" ht="15.75" customHeight="1">
      <c r="AO815" s="3" t="s">
        <v>949</v>
      </c>
    </row>
    <row r="816" spans="41:41" ht="15.75" customHeight="1">
      <c r="AO816" s="3" t="s">
        <v>950</v>
      </c>
    </row>
    <row r="817" spans="41:41" ht="15.75" customHeight="1">
      <c r="AO817" s="3" t="s">
        <v>951</v>
      </c>
    </row>
    <row r="818" spans="41:41" ht="15.75" customHeight="1">
      <c r="AO818" s="3" t="s">
        <v>952</v>
      </c>
    </row>
    <row r="819" spans="41:41" ht="15.75" customHeight="1">
      <c r="AO819" s="3" t="s">
        <v>953</v>
      </c>
    </row>
    <row r="820" spans="41:41" ht="15.75" customHeight="1">
      <c r="AO820" s="3" t="s">
        <v>954</v>
      </c>
    </row>
    <row r="821" spans="41:41" ht="15.75" customHeight="1">
      <c r="AO821" s="3" t="s">
        <v>955</v>
      </c>
    </row>
    <row r="822" spans="41:41" ht="15.75" customHeight="1">
      <c r="AO822" s="3" t="s">
        <v>956</v>
      </c>
    </row>
    <row r="823" spans="41:41" ht="15.75" customHeight="1">
      <c r="AO823" s="3" t="s">
        <v>957</v>
      </c>
    </row>
    <row r="824" spans="41:41" ht="15.75" customHeight="1">
      <c r="AO824" s="3" t="s">
        <v>958</v>
      </c>
    </row>
    <row r="825" spans="41:41" ht="15.75" customHeight="1">
      <c r="AO825" s="3" t="s">
        <v>959</v>
      </c>
    </row>
    <row r="826" spans="41:41" ht="15.75" customHeight="1">
      <c r="AO826" s="3" t="s">
        <v>960</v>
      </c>
    </row>
    <row r="827" spans="41:41" ht="15.75" customHeight="1">
      <c r="AO827" s="3" t="s">
        <v>961</v>
      </c>
    </row>
    <row r="828" spans="41:41" ht="15.75" customHeight="1">
      <c r="AO828" s="3" t="s">
        <v>962</v>
      </c>
    </row>
    <row r="829" spans="41:41" ht="15.75" customHeight="1">
      <c r="AO829" s="3" t="s">
        <v>963</v>
      </c>
    </row>
    <row r="830" spans="41:41" ht="15.75" customHeight="1">
      <c r="AO830" s="3" t="s">
        <v>964</v>
      </c>
    </row>
    <row r="831" spans="41:41" ht="15.75" customHeight="1">
      <c r="AO831" s="3" t="s">
        <v>965</v>
      </c>
    </row>
    <row r="832" spans="41:41" ht="15.75" customHeight="1">
      <c r="AO832" s="3" t="s">
        <v>966</v>
      </c>
    </row>
    <row r="833" spans="41:41" ht="15.75" customHeight="1">
      <c r="AO833" s="3" t="s">
        <v>967</v>
      </c>
    </row>
    <row r="834" spans="41:41" ht="15.75" customHeight="1">
      <c r="AO834" s="3" t="s">
        <v>968</v>
      </c>
    </row>
    <row r="835" spans="41:41" ht="15.75" customHeight="1">
      <c r="AO835" s="3" t="s">
        <v>969</v>
      </c>
    </row>
    <row r="836" spans="41:41" ht="15.75" customHeight="1">
      <c r="AO836" s="3" t="s">
        <v>970</v>
      </c>
    </row>
    <row r="837" spans="41:41" ht="15.75" customHeight="1">
      <c r="AO837" s="3" t="s">
        <v>971</v>
      </c>
    </row>
    <row r="838" spans="41:41" ht="15.75" customHeight="1">
      <c r="AO838" s="3" t="s">
        <v>972</v>
      </c>
    </row>
    <row r="839" spans="41:41" ht="15.75" customHeight="1">
      <c r="AO839" s="3" t="s">
        <v>973</v>
      </c>
    </row>
    <row r="840" spans="41:41" ht="15.75" customHeight="1">
      <c r="AO840" s="3" t="s">
        <v>974</v>
      </c>
    </row>
    <row r="841" spans="41:41" ht="15.75" customHeight="1">
      <c r="AO841" s="3" t="s">
        <v>975</v>
      </c>
    </row>
    <row r="842" spans="41:41" ht="15.75" customHeight="1">
      <c r="AO842" s="3" t="s">
        <v>976</v>
      </c>
    </row>
    <row r="843" spans="41:41" ht="15.75" customHeight="1">
      <c r="AO843" s="3" t="s">
        <v>977</v>
      </c>
    </row>
    <row r="844" spans="41:41" ht="15.75" customHeight="1">
      <c r="AO844" s="3" t="s">
        <v>978</v>
      </c>
    </row>
    <row r="845" spans="41:41" ht="15.75" customHeight="1">
      <c r="AO845" s="3" t="s">
        <v>979</v>
      </c>
    </row>
    <row r="846" spans="41:41" ht="15.75" customHeight="1">
      <c r="AO846" s="3" t="s">
        <v>980</v>
      </c>
    </row>
    <row r="847" spans="41:41" ht="15.75" customHeight="1">
      <c r="AO847" s="3" t="s">
        <v>981</v>
      </c>
    </row>
    <row r="848" spans="41:41" ht="15.75" customHeight="1">
      <c r="AO848" s="3" t="s">
        <v>982</v>
      </c>
    </row>
    <row r="849" spans="41:41" ht="15.75" customHeight="1">
      <c r="AO849" s="3" t="s">
        <v>983</v>
      </c>
    </row>
    <row r="850" spans="41:41" ht="15.75" customHeight="1">
      <c r="AO850" s="3" t="s">
        <v>984</v>
      </c>
    </row>
    <row r="851" spans="41:41" ht="15.75" customHeight="1">
      <c r="AO851" s="3" t="s">
        <v>985</v>
      </c>
    </row>
    <row r="852" spans="41:41" ht="15.75" customHeight="1">
      <c r="AO852" s="3" t="s">
        <v>986</v>
      </c>
    </row>
    <row r="853" spans="41:41" ht="15.75" customHeight="1">
      <c r="AO853" s="3" t="s">
        <v>987</v>
      </c>
    </row>
    <row r="854" spans="41:41" ht="15.75" customHeight="1">
      <c r="AO854" s="3" t="s">
        <v>988</v>
      </c>
    </row>
    <row r="855" spans="41:41" ht="15.75" customHeight="1">
      <c r="AO855" s="3" t="s">
        <v>989</v>
      </c>
    </row>
    <row r="856" spans="41:41" ht="15.75" customHeight="1">
      <c r="AO856" s="3" t="s">
        <v>990</v>
      </c>
    </row>
    <row r="857" spans="41:41" ht="15.75" customHeight="1">
      <c r="AO857" s="3" t="s">
        <v>991</v>
      </c>
    </row>
    <row r="858" spans="41:41" ht="15.75" customHeight="1">
      <c r="AO858" s="3" t="s">
        <v>992</v>
      </c>
    </row>
    <row r="859" spans="41:41" ht="15.75" customHeight="1">
      <c r="AO859" s="3" t="s">
        <v>993</v>
      </c>
    </row>
    <row r="860" spans="41:41" ht="15.75" customHeight="1">
      <c r="AO860" s="3" t="s">
        <v>994</v>
      </c>
    </row>
    <row r="861" spans="41:41" ht="15.75" customHeight="1">
      <c r="AO861" s="3" t="s">
        <v>995</v>
      </c>
    </row>
    <row r="862" spans="41:41" ht="15.75" customHeight="1">
      <c r="AO862" s="3" t="s">
        <v>996</v>
      </c>
    </row>
    <row r="863" spans="41:41" ht="15.75" customHeight="1">
      <c r="AO863" s="3" t="s">
        <v>997</v>
      </c>
    </row>
    <row r="864" spans="41:41" ht="15.75" customHeight="1">
      <c r="AO864" s="3" t="s">
        <v>998</v>
      </c>
    </row>
    <row r="865" spans="41:41" ht="15.75" customHeight="1">
      <c r="AO865" s="3" t="s">
        <v>999</v>
      </c>
    </row>
    <row r="866" spans="41:41" ht="15.75" customHeight="1">
      <c r="AO866" s="3" t="s">
        <v>1000</v>
      </c>
    </row>
    <row r="867" spans="41:41" ht="15.75" customHeight="1">
      <c r="AO867" s="3" t="s">
        <v>1001</v>
      </c>
    </row>
    <row r="868" spans="41:41" ht="15.75" customHeight="1">
      <c r="AO868" s="3" t="s">
        <v>1002</v>
      </c>
    </row>
    <row r="869" spans="41:41" ht="15.75" customHeight="1">
      <c r="AO869" s="3" t="s">
        <v>1003</v>
      </c>
    </row>
    <row r="870" spans="41:41" ht="15.75" customHeight="1">
      <c r="AO870" s="3" t="s">
        <v>1004</v>
      </c>
    </row>
    <row r="871" spans="41:41" ht="15.75" customHeight="1">
      <c r="AO871" s="3" t="s">
        <v>1005</v>
      </c>
    </row>
    <row r="872" spans="41:41" ht="15.75" customHeight="1">
      <c r="AO872" s="3" t="s">
        <v>1006</v>
      </c>
    </row>
    <row r="873" spans="41:41" ht="15.75" customHeight="1">
      <c r="AO873" s="3" t="s">
        <v>1007</v>
      </c>
    </row>
    <row r="874" spans="41:41" ht="15.75" customHeight="1">
      <c r="AO874" s="3" t="s">
        <v>1008</v>
      </c>
    </row>
    <row r="875" spans="41:41" ht="15.75" customHeight="1">
      <c r="AO875" s="3" t="s">
        <v>1009</v>
      </c>
    </row>
    <row r="876" spans="41:41" ht="15.75" customHeight="1">
      <c r="AO876" s="3" t="s">
        <v>1010</v>
      </c>
    </row>
    <row r="877" spans="41:41" ht="15.75" customHeight="1">
      <c r="AO877" s="3" t="s">
        <v>1011</v>
      </c>
    </row>
    <row r="878" spans="41:41" ht="15.75" customHeight="1">
      <c r="AO878" s="3" t="s">
        <v>1012</v>
      </c>
    </row>
    <row r="879" spans="41:41" ht="15.75" customHeight="1">
      <c r="AO879" s="3" t="s">
        <v>1013</v>
      </c>
    </row>
    <row r="880" spans="41:41" ht="15.75" customHeight="1">
      <c r="AO880" s="3" t="s">
        <v>1014</v>
      </c>
    </row>
    <row r="881" spans="41:41" ht="15.75" customHeight="1">
      <c r="AO881" s="3" t="s">
        <v>1015</v>
      </c>
    </row>
    <row r="882" spans="41:41" ht="15.75" customHeight="1">
      <c r="AO882" s="3" t="s">
        <v>1016</v>
      </c>
    </row>
    <row r="883" spans="41:41" ht="15.75" customHeight="1">
      <c r="AO883" s="3" t="s">
        <v>1017</v>
      </c>
    </row>
    <row r="884" spans="41:41" ht="15.75" customHeight="1">
      <c r="AO884" s="3" t="s">
        <v>1018</v>
      </c>
    </row>
    <row r="885" spans="41:41" ht="15.75" customHeight="1">
      <c r="AO885" s="3" t="s">
        <v>1019</v>
      </c>
    </row>
    <row r="886" spans="41:41" ht="15.75" customHeight="1">
      <c r="AO886" s="3" t="s">
        <v>1020</v>
      </c>
    </row>
    <row r="887" spans="41:41" ht="15.75" customHeight="1">
      <c r="AO887" s="3" t="s">
        <v>1021</v>
      </c>
    </row>
    <row r="888" spans="41:41" ht="15.75" customHeight="1">
      <c r="AO888" s="3" t="s">
        <v>1022</v>
      </c>
    </row>
    <row r="889" spans="41:41" ht="15.75" customHeight="1">
      <c r="AO889" s="3" t="s">
        <v>1023</v>
      </c>
    </row>
    <row r="890" spans="41:41" ht="15.75" customHeight="1">
      <c r="AO890" s="3" t="s">
        <v>1024</v>
      </c>
    </row>
    <row r="891" spans="41:41" ht="15.75" customHeight="1">
      <c r="AO891" s="3" t="s">
        <v>1025</v>
      </c>
    </row>
    <row r="892" spans="41:41" ht="15.75" customHeight="1">
      <c r="AO892" s="3" t="s">
        <v>1026</v>
      </c>
    </row>
    <row r="893" spans="41:41" ht="15.75" customHeight="1">
      <c r="AO893" s="3" t="s">
        <v>1027</v>
      </c>
    </row>
    <row r="894" spans="41:41" ht="15.75" customHeight="1">
      <c r="AO894" s="3" t="s">
        <v>1028</v>
      </c>
    </row>
    <row r="895" spans="41:41" ht="15.75" customHeight="1">
      <c r="AO895" s="3" t="s">
        <v>1029</v>
      </c>
    </row>
    <row r="896" spans="41:41" ht="15.75" customHeight="1">
      <c r="AO896" s="3" t="s">
        <v>1030</v>
      </c>
    </row>
    <row r="897" spans="41:41" ht="15.75" customHeight="1">
      <c r="AO897" s="3" t="s">
        <v>1031</v>
      </c>
    </row>
    <row r="898" spans="41:41" ht="15.75" customHeight="1">
      <c r="AO898" s="3" t="s">
        <v>1032</v>
      </c>
    </row>
    <row r="899" spans="41:41" ht="15.75" customHeight="1">
      <c r="AO899" s="3" t="s">
        <v>1033</v>
      </c>
    </row>
    <row r="900" spans="41:41" ht="15.75" customHeight="1">
      <c r="AO900" s="3" t="s">
        <v>1034</v>
      </c>
    </row>
    <row r="901" spans="41:41" ht="15.75" customHeight="1">
      <c r="AO901" s="3" t="s">
        <v>1035</v>
      </c>
    </row>
    <row r="902" spans="41:41" ht="15.75" customHeight="1">
      <c r="AO902" s="3" t="s">
        <v>1036</v>
      </c>
    </row>
    <row r="903" spans="41:41" ht="15.75" customHeight="1">
      <c r="AO903" s="3" t="s">
        <v>1037</v>
      </c>
    </row>
    <row r="904" spans="41:41" ht="15.75" customHeight="1">
      <c r="AO904" s="3" t="s">
        <v>1038</v>
      </c>
    </row>
    <row r="905" spans="41:41" ht="15.75" customHeight="1">
      <c r="AO905" s="3" t="s">
        <v>1039</v>
      </c>
    </row>
    <row r="906" spans="41:41" ht="15.75" customHeight="1">
      <c r="AO906" s="3" t="s">
        <v>1040</v>
      </c>
    </row>
    <row r="907" spans="41:41" ht="15.75" customHeight="1">
      <c r="AO907" s="3" t="s">
        <v>1041</v>
      </c>
    </row>
    <row r="908" spans="41:41" ht="15.75" customHeight="1">
      <c r="AO908" s="3" t="s">
        <v>1042</v>
      </c>
    </row>
    <row r="909" spans="41:41" ht="15.75" customHeight="1">
      <c r="AO909" s="3" t="s">
        <v>1043</v>
      </c>
    </row>
    <row r="910" spans="41:41" ht="15.75" customHeight="1">
      <c r="AO910" s="3" t="s">
        <v>1044</v>
      </c>
    </row>
    <row r="911" spans="41:41" ht="15.75" customHeight="1">
      <c r="AO911" s="3" t="s">
        <v>1045</v>
      </c>
    </row>
    <row r="912" spans="41:41" ht="15.75" customHeight="1">
      <c r="AO912" s="3" t="s">
        <v>1046</v>
      </c>
    </row>
    <row r="913" spans="41:41" ht="15.75" customHeight="1">
      <c r="AO913" s="3" t="s">
        <v>1047</v>
      </c>
    </row>
    <row r="914" spans="41:41" ht="15.75" customHeight="1">
      <c r="AO914" s="3" t="s">
        <v>1048</v>
      </c>
    </row>
    <row r="915" spans="41:41" ht="15.75" customHeight="1">
      <c r="AO915" s="3" t="s">
        <v>1049</v>
      </c>
    </row>
    <row r="916" spans="41:41" ht="15.75" customHeight="1">
      <c r="AO916" s="3" t="s">
        <v>1050</v>
      </c>
    </row>
    <row r="917" spans="41:41" ht="15.75" customHeight="1">
      <c r="AO917" s="3" t="s">
        <v>1051</v>
      </c>
    </row>
    <row r="918" spans="41:41" ht="15.75" customHeight="1">
      <c r="AO918" s="3" t="s">
        <v>1052</v>
      </c>
    </row>
    <row r="919" spans="41:41" ht="15.75" customHeight="1">
      <c r="AO919" s="3" t="s">
        <v>1053</v>
      </c>
    </row>
    <row r="920" spans="41:41" ht="15.75" customHeight="1">
      <c r="AO920" s="3" t="s">
        <v>1054</v>
      </c>
    </row>
    <row r="921" spans="41:41" ht="15.75" customHeight="1">
      <c r="AO921" s="3" t="s">
        <v>1055</v>
      </c>
    </row>
    <row r="922" spans="41:41" ht="15.75" customHeight="1">
      <c r="AO922" s="3" t="s">
        <v>1056</v>
      </c>
    </row>
    <row r="923" spans="41:41" ht="15.75" customHeight="1">
      <c r="AO923" s="3" t="s">
        <v>1057</v>
      </c>
    </row>
    <row r="924" spans="41:41" ht="15.75" customHeight="1">
      <c r="AO924" s="3" t="s">
        <v>1058</v>
      </c>
    </row>
    <row r="925" spans="41:41" ht="15.75" customHeight="1">
      <c r="AO925" s="3" t="s">
        <v>1059</v>
      </c>
    </row>
    <row r="926" spans="41:41" ht="15.75" customHeight="1">
      <c r="AO926" s="3" t="s">
        <v>1060</v>
      </c>
    </row>
    <row r="927" spans="41:41" ht="15.75" customHeight="1">
      <c r="AO927" s="3" t="s">
        <v>1061</v>
      </c>
    </row>
    <row r="928" spans="41:41" ht="15.75" customHeight="1">
      <c r="AO928" s="3" t="s">
        <v>1062</v>
      </c>
    </row>
    <row r="929" spans="41:41" ht="15.75" customHeight="1">
      <c r="AO929" s="3" t="s">
        <v>1063</v>
      </c>
    </row>
    <row r="930" spans="41:41" ht="15.75" customHeight="1">
      <c r="AO930" s="3" t="s">
        <v>1064</v>
      </c>
    </row>
    <row r="931" spans="41:41" ht="15.75" customHeight="1">
      <c r="AO931" s="3" t="s">
        <v>1065</v>
      </c>
    </row>
    <row r="932" spans="41:41" ht="15.75" customHeight="1">
      <c r="AO932" s="3" t="s">
        <v>1066</v>
      </c>
    </row>
    <row r="933" spans="41:41" ht="15.75" customHeight="1">
      <c r="AO933" s="3" t="s">
        <v>1067</v>
      </c>
    </row>
    <row r="934" spans="41:41" ht="15.75" customHeight="1">
      <c r="AO934" s="3" t="s">
        <v>1068</v>
      </c>
    </row>
    <row r="935" spans="41:41" ht="15.75" customHeight="1">
      <c r="AO935" s="3" t="s">
        <v>1069</v>
      </c>
    </row>
    <row r="936" spans="41:41" ht="15.75" customHeight="1">
      <c r="AO936" s="3" t="s">
        <v>1070</v>
      </c>
    </row>
    <row r="937" spans="41:41" ht="15.75" customHeight="1">
      <c r="AO937" s="3" t="s">
        <v>1071</v>
      </c>
    </row>
    <row r="938" spans="41:41" ht="15.75" customHeight="1">
      <c r="AO938" s="3" t="s">
        <v>1072</v>
      </c>
    </row>
    <row r="939" spans="41:41" ht="15.75" customHeight="1">
      <c r="AO939" s="3" t="s">
        <v>1073</v>
      </c>
    </row>
    <row r="940" spans="41:41" ht="15.75" customHeight="1">
      <c r="AO940" s="3" t="s">
        <v>1074</v>
      </c>
    </row>
    <row r="941" spans="41:41" ht="15.75" customHeight="1">
      <c r="AO941" s="3" t="s">
        <v>1075</v>
      </c>
    </row>
    <row r="942" spans="41:41" ht="15.75" customHeight="1">
      <c r="AO942" s="3" t="s">
        <v>1076</v>
      </c>
    </row>
    <row r="943" spans="41:41" ht="15.75" customHeight="1">
      <c r="AO943" s="3" t="s">
        <v>1077</v>
      </c>
    </row>
    <row r="944" spans="41:41" ht="15.75" customHeight="1">
      <c r="AO944" s="3" t="s">
        <v>1078</v>
      </c>
    </row>
    <row r="945" spans="41:41" ht="15.75" customHeight="1">
      <c r="AO945" s="3" t="s">
        <v>1079</v>
      </c>
    </row>
    <row r="946" spans="41:41" ht="15.75" customHeight="1">
      <c r="AO946" s="3" t="s">
        <v>1080</v>
      </c>
    </row>
    <row r="947" spans="41:41" ht="15.75" customHeight="1">
      <c r="AO947" s="3" t="s">
        <v>1081</v>
      </c>
    </row>
    <row r="948" spans="41:41" ht="15.75" customHeight="1">
      <c r="AO948" s="3" t="s">
        <v>1082</v>
      </c>
    </row>
    <row r="949" spans="41:41" ht="15.75" customHeight="1">
      <c r="AO949" s="3" t="s">
        <v>1083</v>
      </c>
    </row>
    <row r="950" spans="41:41" ht="15.75" customHeight="1">
      <c r="AO950" s="3" t="s">
        <v>1084</v>
      </c>
    </row>
    <row r="951" spans="41:41" ht="15.75" customHeight="1">
      <c r="AO951" s="3" t="s">
        <v>1085</v>
      </c>
    </row>
    <row r="952" spans="41:41" ht="15.75" customHeight="1">
      <c r="AO952" s="3" t="s">
        <v>1086</v>
      </c>
    </row>
    <row r="953" spans="41:41" ht="15.75" customHeight="1">
      <c r="AO953" s="3" t="s">
        <v>1087</v>
      </c>
    </row>
    <row r="954" spans="41:41" ht="15.75" customHeight="1">
      <c r="AO954" s="3" t="s">
        <v>1088</v>
      </c>
    </row>
    <row r="955" spans="41:41" ht="15.75" customHeight="1">
      <c r="AO955" s="3" t="s">
        <v>1089</v>
      </c>
    </row>
    <row r="956" spans="41:41" ht="15.75" customHeight="1">
      <c r="AO956" s="3" t="s">
        <v>1090</v>
      </c>
    </row>
    <row r="957" spans="41:41" ht="15.75" customHeight="1">
      <c r="AO957" s="3" t="s">
        <v>1091</v>
      </c>
    </row>
    <row r="958" spans="41:41" ht="15.75" customHeight="1">
      <c r="AO958" s="3" t="s">
        <v>1092</v>
      </c>
    </row>
    <row r="959" spans="41:41" ht="15.75" customHeight="1">
      <c r="AO959" s="3" t="s">
        <v>1093</v>
      </c>
    </row>
    <row r="960" spans="41:41" ht="15.75" customHeight="1">
      <c r="AO960" s="3" t="s">
        <v>1094</v>
      </c>
    </row>
    <row r="961" spans="41:41" ht="15.75" customHeight="1">
      <c r="AO961" s="3" t="s">
        <v>1095</v>
      </c>
    </row>
    <row r="962" spans="41:41" ht="15.75" customHeight="1">
      <c r="AO962" s="3" t="s">
        <v>1096</v>
      </c>
    </row>
    <row r="963" spans="41:41" ht="15.75" customHeight="1">
      <c r="AO963" s="3" t="s">
        <v>1097</v>
      </c>
    </row>
    <row r="964" spans="41:41" ht="15.75" customHeight="1">
      <c r="AO964" s="3" t="s">
        <v>1098</v>
      </c>
    </row>
    <row r="965" spans="41:41" ht="15.75" customHeight="1">
      <c r="AO965" s="3" t="s">
        <v>1099</v>
      </c>
    </row>
    <row r="966" spans="41:41" ht="15.75" customHeight="1">
      <c r="AO966" s="3" t="s">
        <v>1100</v>
      </c>
    </row>
    <row r="967" spans="41:41" ht="15.75" customHeight="1">
      <c r="AO967" s="3" t="s">
        <v>1101</v>
      </c>
    </row>
    <row r="968" spans="41:41" ht="15.75" customHeight="1">
      <c r="AO968" s="3" t="s">
        <v>1102</v>
      </c>
    </row>
    <row r="969" spans="41:41" ht="15.75" customHeight="1">
      <c r="AO969" s="3" t="s">
        <v>1103</v>
      </c>
    </row>
    <row r="970" spans="41:41" ht="15.75" customHeight="1">
      <c r="AO970" s="3" t="s">
        <v>1104</v>
      </c>
    </row>
    <row r="971" spans="41:41" ht="15.75" customHeight="1">
      <c r="AO971" s="3" t="s">
        <v>1105</v>
      </c>
    </row>
    <row r="972" spans="41:41" ht="15.75" customHeight="1">
      <c r="AO972" s="3" t="s">
        <v>1106</v>
      </c>
    </row>
    <row r="973" spans="41:41" ht="15.75" customHeight="1">
      <c r="AO973" s="3" t="s">
        <v>1107</v>
      </c>
    </row>
    <row r="974" spans="41:41" ht="15.75" customHeight="1">
      <c r="AO974" s="3" t="s">
        <v>1108</v>
      </c>
    </row>
    <row r="975" spans="41:41" ht="15.75" customHeight="1">
      <c r="AO975" s="3" t="s">
        <v>1109</v>
      </c>
    </row>
    <row r="976" spans="41:41" ht="15.75" customHeight="1">
      <c r="AO976" s="3" t="s">
        <v>1110</v>
      </c>
    </row>
    <row r="977" spans="41:41" ht="15.75" customHeight="1">
      <c r="AO977" s="3" t="s">
        <v>1111</v>
      </c>
    </row>
    <row r="978" spans="41:41" ht="15.75" customHeight="1">
      <c r="AO978" s="3" t="s">
        <v>1112</v>
      </c>
    </row>
    <row r="979" spans="41:41" ht="15.75" customHeight="1">
      <c r="AO979" s="3" t="s">
        <v>1113</v>
      </c>
    </row>
    <row r="980" spans="41:41" ht="15.75" customHeight="1">
      <c r="AO980" s="3" t="s">
        <v>1114</v>
      </c>
    </row>
    <row r="981" spans="41:41" ht="15.75" customHeight="1">
      <c r="AO981" s="3" t="s">
        <v>1115</v>
      </c>
    </row>
    <row r="982" spans="41:41" ht="15.75" customHeight="1">
      <c r="AO982" s="3" t="s">
        <v>1116</v>
      </c>
    </row>
    <row r="983" spans="41:41" ht="15.75" customHeight="1">
      <c r="AO983" s="3" t="s">
        <v>1117</v>
      </c>
    </row>
    <row r="984" spans="41:41" ht="15.75" customHeight="1">
      <c r="AO984" s="3" t="s">
        <v>1118</v>
      </c>
    </row>
    <row r="985" spans="41:41" ht="15.75" customHeight="1">
      <c r="AO985" s="3" t="s">
        <v>1119</v>
      </c>
    </row>
    <row r="986" spans="41:41" ht="15.75" customHeight="1">
      <c r="AO986" s="3" t="s">
        <v>1120</v>
      </c>
    </row>
    <row r="987" spans="41:41" ht="15.75" customHeight="1">
      <c r="AO987" s="3" t="s">
        <v>1121</v>
      </c>
    </row>
    <row r="988" spans="41:41" ht="15.75" customHeight="1">
      <c r="AO988" s="3" t="s">
        <v>1122</v>
      </c>
    </row>
    <row r="989" spans="41:41" ht="15.75" customHeight="1">
      <c r="AO989" s="3" t="s">
        <v>1123</v>
      </c>
    </row>
    <row r="990" spans="41:41" ht="15.75" customHeight="1">
      <c r="AO990" s="3" t="s">
        <v>1124</v>
      </c>
    </row>
    <row r="991" spans="41:41" ht="15.75" customHeight="1">
      <c r="AO991" s="3" t="s">
        <v>1125</v>
      </c>
    </row>
    <row r="992" spans="41:41" ht="15.75" customHeight="1">
      <c r="AO992" s="3" t="s">
        <v>1126</v>
      </c>
    </row>
    <row r="993" spans="41:41" ht="15.75" customHeight="1">
      <c r="AO993" s="3" t="s">
        <v>1127</v>
      </c>
    </row>
    <row r="994" spans="41:41" ht="15.75" customHeight="1">
      <c r="AO994" s="3" t="s">
        <v>1128</v>
      </c>
    </row>
    <row r="995" spans="41:41" ht="15.75" customHeight="1">
      <c r="AO995" s="3" t="s">
        <v>1129</v>
      </c>
    </row>
    <row r="996" spans="41:41" ht="15.75" customHeight="1">
      <c r="AO996" s="3" t="s">
        <v>1130</v>
      </c>
    </row>
    <row r="997" spans="41:41" ht="15.75" customHeight="1">
      <c r="AO997" s="3" t="s">
        <v>1131</v>
      </c>
    </row>
    <row r="998" spans="41:41" ht="15.75" customHeight="1">
      <c r="AO998" s="3" t="s">
        <v>1132</v>
      </c>
    </row>
    <row r="999" spans="41:41" ht="15.75" customHeight="1">
      <c r="AO999" s="3" t="s">
        <v>1133</v>
      </c>
    </row>
    <row r="1000" spans="41:41" ht="15.75" customHeight="1">
      <c r="AO1000" s="3" t="s">
        <v>1134</v>
      </c>
    </row>
    <row r="1001" spans="41:41" ht="15.75" customHeight="1">
      <c r="AO1001" s="3" t="s">
        <v>1135</v>
      </c>
    </row>
    <row r="1002" spans="41:41" ht="15.75" customHeight="1">
      <c r="AO1002" s="3" t="s">
        <v>1136</v>
      </c>
    </row>
    <row r="1003" spans="41:41" ht="15.75" customHeight="1">
      <c r="AO1003" s="3" t="s">
        <v>1137</v>
      </c>
    </row>
    <row r="1004" spans="41:41" ht="15.75" customHeight="1">
      <c r="AO1004" s="3" t="s">
        <v>1138</v>
      </c>
    </row>
    <row r="1005" spans="41:41" ht="15.75" customHeight="1">
      <c r="AO1005" s="3" t="s">
        <v>1139</v>
      </c>
    </row>
    <row r="1006" spans="41:41" ht="15.75" customHeight="1">
      <c r="AO1006" s="3" t="s">
        <v>1140</v>
      </c>
    </row>
    <row r="1007" spans="41:41" ht="15.75" customHeight="1">
      <c r="AO1007" s="3" t="s">
        <v>1141</v>
      </c>
    </row>
    <row r="1008" spans="41:41" ht="15.75" customHeight="1">
      <c r="AO1008" s="3" t="s">
        <v>1142</v>
      </c>
    </row>
    <row r="1009" spans="41:41" ht="15.75" customHeight="1">
      <c r="AO1009" s="3" t="s">
        <v>1143</v>
      </c>
    </row>
    <row r="1010" spans="41:41" ht="15.75" customHeight="1">
      <c r="AO1010" s="3" t="s">
        <v>1144</v>
      </c>
    </row>
    <row r="1011" spans="41:41" ht="15.75" customHeight="1">
      <c r="AO1011" s="3" t="s">
        <v>1145</v>
      </c>
    </row>
    <row r="1012" spans="41:41" ht="15.75" customHeight="1">
      <c r="AO1012" s="3" t="s">
        <v>1146</v>
      </c>
    </row>
    <row r="1013" spans="41:41" ht="15.75" customHeight="1">
      <c r="AO1013" s="3" t="s">
        <v>1147</v>
      </c>
    </row>
    <row r="1014" spans="41:41" ht="15.75" customHeight="1">
      <c r="AO1014" s="3" t="s">
        <v>1148</v>
      </c>
    </row>
    <row r="1015" spans="41:41" ht="15.75" customHeight="1">
      <c r="AO1015" s="3" t="s">
        <v>1149</v>
      </c>
    </row>
    <row r="1016" spans="41:41" ht="15.75" customHeight="1">
      <c r="AO1016" s="3" t="s">
        <v>1150</v>
      </c>
    </row>
    <row r="1017" spans="41:41" ht="15.75" customHeight="1">
      <c r="AO1017" s="3" t="s">
        <v>1151</v>
      </c>
    </row>
    <row r="1018" spans="41:41" ht="15.75" customHeight="1">
      <c r="AO1018" s="3" t="s">
        <v>1152</v>
      </c>
    </row>
    <row r="1019" spans="41:41" ht="15.75" customHeight="1">
      <c r="AO1019" s="3" t="s">
        <v>1153</v>
      </c>
    </row>
    <row r="1020" spans="41:41" ht="15.75" customHeight="1">
      <c r="AO1020" s="3" t="s">
        <v>1154</v>
      </c>
    </row>
    <row r="1021" spans="41:41" ht="15.75" customHeight="1">
      <c r="AO1021" s="3" t="s">
        <v>1155</v>
      </c>
    </row>
    <row r="1022" spans="41:41" ht="15.75" customHeight="1">
      <c r="AO1022" s="3" t="s">
        <v>1156</v>
      </c>
    </row>
    <row r="1023" spans="41:41" ht="15.75" customHeight="1">
      <c r="AO1023" s="3" t="s">
        <v>1157</v>
      </c>
    </row>
    <row r="1024" spans="41:41" ht="15.75" customHeight="1">
      <c r="AO1024" s="3" t="s">
        <v>1158</v>
      </c>
    </row>
    <row r="1025" spans="41:41" ht="15.75" customHeight="1">
      <c r="AO1025" s="3" t="s">
        <v>1159</v>
      </c>
    </row>
    <row r="1026" spans="41:41" ht="15.75" customHeight="1">
      <c r="AO1026" s="3" t="s">
        <v>1160</v>
      </c>
    </row>
    <row r="1027" spans="41:41" ht="15.75" customHeight="1">
      <c r="AO1027" s="3" t="s">
        <v>1161</v>
      </c>
    </row>
    <row r="1028" spans="41:41" ht="15.75" customHeight="1">
      <c r="AO1028" s="3" t="s">
        <v>1162</v>
      </c>
    </row>
    <row r="1029" spans="41:41" ht="15.75" customHeight="1">
      <c r="AO1029" s="3" t="s">
        <v>1163</v>
      </c>
    </row>
    <row r="1030" spans="41:41" ht="15.75" customHeight="1">
      <c r="AO1030" s="3" t="s">
        <v>1164</v>
      </c>
    </row>
    <row r="1031" spans="41:41" ht="15.75" customHeight="1">
      <c r="AO1031" s="3" t="s">
        <v>1165</v>
      </c>
    </row>
    <row r="1032" spans="41:41" ht="15.75" customHeight="1">
      <c r="AO1032" s="3" t="s">
        <v>1166</v>
      </c>
    </row>
    <row r="1033" spans="41:41" ht="15.75" customHeight="1">
      <c r="AO1033" s="3" t="s">
        <v>1167</v>
      </c>
    </row>
    <row r="1034" spans="41:41" ht="15.75" customHeight="1">
      <c r="AO1034" s="3" t="s">
        <v>1168</v>
      </c>
    </row>
    <row r="1035" spans="41:41" ht="15.75" customHeight="1">
      <c r="AO1035" s="3" t="s">
        <v>1169</v>
      </c>
    </row>
    <row r="1036" spans="41:41" ht="15.75" customHeight="1">
      <c r="AO1036" s="3" t="s">
        <v>1170</v>
      </c>
    </row>
    <row r="1037" spans="41:41" ht="15.75" customHeight="1">
      <c r="AO1037" s="3" t="s">
        <v>1171</v>
      </c>
    </row>
    <row r="1038" spans="41:41" ht="15.75" customHeight="1">
      <c r="AO1038" s="3" t="s">
        <v>1172</v>
      </c>
    </row>
    <row r="1039" spans="41:41" ht="15.75" customHeight="1">
      <c r="AO1039" s="3" t="s">
        <v>1173</v>
      </c>
    </row>
    <row r="1040" spans="41:41" ht="15.75" customHeight="1">
      <c r="AO1040" s="3" t="s">
        <v>1174</v>
      </c>
    </row>
    <row r="1041" spans="41:41" ht="15.75" customHeight="1">
      <c r="AO1041" s="3" t="s">
        <v>1175</v>
      </c>
    </row>
    <row r="1042" spans="41:41" ht="15.75" customHeight="1">
      <c r="AO1042" s="3" t="s">
        <v>1176</v>
      </c>
    </row>
    <row r="1043" spans="41:41" ht="15.75" customHeight="1">
      <c r="AO1043" s="3" t="s">
        <v>1177</v>
      </c>
    </row>
    <row r="1044" spans="41:41" ht="15.75" customHeight="1">
      <c r="AO1044" s="3" t="s">
        <v>1178</v>
      </c>
    </row>
    <row r="1045" spans="41:41" ht="15.75" customHeight="1">
      <c r="AO1045" s="3" t="s">
        <v>1179</v>
      </c>
    </row>
    <row r="1046" spans="41:41" ht="15.75" customHeight="1">
      <c r="AO1046" s="3" t="s">
        <v>1180</v>
      </c>
    </row>
    <row r="1047" spans="41:41" ht="15.75" customHeight="1">
      <c r="AO1047" s="3" t="s">
        <v>1181</v>
      </c>
    </row>
    <row r="1048" spans="41:41" ht="15.75" customHeight="1">
      <c r="AO1048" s="3" t="s">
        <v>1182</v>
      </c>
    </row>
    <row r="1049" spans="41:41" ht="15.75" customHeight="1">
      <c r="AO1049" s="3" t="s">
        <v>1183</v>
      </c>
    </row>
    <row r="1050" spans="41:41" ht="15.75" customHeight="1">
      <c r="AO1050" s="3" t="s">
        <v>1184</v>
      </c>
    </row>
    <row r="1051" spans="41:41" ht="15.75" customHeight="1">
      <c r="AO1051" s="3" t="s">
        <v>1185</v>
      </c>
    </row>
    <row r="1052" spans="41:41" ht="15.75" customHeight="1">
      <c r="AO1052" s="3" t="s">
        <v>1186</v>
      </c>
    </row>
    <row r="1053" spans="41:41" ht="15.75" customHeight="1">
      <c r="AO1053" s="3" t="s">
        <v>1187</v>
      </c>
    </row>
    <row r="1054" spans="41:41" ht="15.75" customHeight="1">
      <c r="AO1054" s="3" t="s">
        <v>1188</v>
      </c>
    </row>
    <row r="1055" spans="41:41" ht="15.75" customHeight="1">
      <c r="AO1055" s="3" t="s">
        <v>1189</v>
      </c>
    </row>
    <row r="1056" spans="41:41" ht="15.75" customHeight="1">
      <c r="AO1056" s="3" t="s">
        <v>1190</v>
      </c>
    </row>
    <row r="1057" spans="41:41" ht="15.75" customHeight="1">
      <c r="AO1057" s="3" t="s">
        <v>1191</v>
      </c>
    </row>
    <row r="1058" spans="41:41" ht="15.75" customHeight="1">
      <c r="AO1058" s="3" t="s">
        <v>1192</v>
      </c>
    </row>
    <row r="1059" spans="41:41" ht="15.75" customHeight="1">
      <c r="AO1059" s="3" t="s">
        <v>1193</v>
      </c>
    </row>
    <row r="1060" spans="41:41" ht="15.75" customHeight="1">
      <c r="AO1060" s="3" t="s">
        <v>1194</v>
      </c>
    </row>
    <row r="1061" spans="41:41" ht="15.75" customHeight="1">
      <c r="AO1061" s="3" t="s">
        <v>1195</v>
      </c>
    </row>
    <row r="1062" spans="41:41" ht="15.75" customHeight="1">
      <c r="AO1062" s="3" t="s">
        <v>1196</v>
      </c>
    </row>
    <row r="1063" spans="41:41" ht="15.75" customHeight="1">
      <c r="AO1063" s="3" t="s">
        <v>1197</v>
      </c>
    </row>
    <row r="1064" spans="41:41" ht="15.75" customHeight="1">
      <c r="AO1064" s="3" t="s">
        <v>1198</v>
      </c>
    </row>
    <row r="1065" spans="41:41" ht="15.75" customHeight="1">
      <c r="AO1065" s="3" t="s">
        <v>1199</v>
      </c>
    </row>
    <row r="1066" spans="41:41" ht="15.75" customHeight="1">
      <c r="AO1066" s="3" t="s">
        <v>1200</v>
      </c>
    </row>
    <row r="1067" spans="41:41" ht="15.75" customHeight="1">
      <c r="AO1067" s="3" t="s">
        <v>1201</v>
      </c>
    </row>
    <row r="1068" spans="41:41" ht="15.75" customHeight="1">
      <c r="AO1068" s="3" t="s">
        <v>1202</v>
      </c>
    </row>
    <row r="1069" spans="41:41" ht="15.75" customHeight="1">
      <c r="AO1069" s="3" t="s">
        <v>1203</v>
      </c>
    </row>
    <row r="1070" spans="41:41" ht="15.75" customHeight="1">
      <c r="AO1070" s="3" t="s">
        <v>1204</v>
      </c>
    </row>
    <row r="1071" spans="41:41" ht="15.75" customHeight="1">
      <c r="AO1071" s="3" t="s">
        <v>1205</v>
      </c>
    </row>
    <row r="1072" spans="41:41" ht="15.75" customHeight="1">
      <c r="AO1072" s="3" t="s">
        <v>1206</v>
      </c>
    </row>
    <row r="1073" spans="41:41" ht="15.75" customHeight="1">
      <c r="AO1073" s="3" t="s">
        <v>1207</v>
      </c>
    </row>
    <row r="1074" spans="41:41" ht="15.75" customHeight="1">
      <c r="AO1074" s="3" t="s">
        <v>1208</v>
      </c>
    </row>
    <row r="1075" spans="41:41" ht="15.75" customHeight="1">
      <c r="AO1075" s="3" t="s">
        <v>1209</v>
      </c>
    </row>
    <row r="1076" spans="41:41" ht="15.75" customHeight="1">
      <c r="AO1076" s="3" t="s">
        <v>1210</v>
      </c>
    </row>
    <row r="1077" spans="41:41" ht="15.75" customHeight="1">
      <c r="AO1077" s="3" t="s">
        <v>1211</v>
      </c>
    </row>
    <row r="1078" spans="41:41" ht="15.75" customHeight="1">
      <c r="AO1078" s="3" t="s">
        <v>1212</v>
      </c>
    </row>
    <row r="1079" spans="41:41" ht="15.75" customHeight="1">
      <c r="AO1079" s="3" t="s">
        <v>1213</v>
      </c>
    </row>
    <row r="1080" spans="41:41" ht="15.75" customHeight="1">
      <c r="AO1080" s="3" t="s">
        <v>1214</v>
      </c>
    </row>
    <row r="1081" spans="41:41" ht="15.75" customHeight="1">
      <c r="AO1081" s="3" t="s">
        <v>1215</v>
      </c>
    </row>
    <row r="1082" spans="41:41" ht="15.75" customHeight="1">
      <c r="AO1082" s="3" t="s">
        <v>1216</v>
      </c>
    </row>
    <row r="1083" spans="41:41" ht="15.75" customHeight="1">
      <c r="AO1083" s="3" t="s">
        <v>1217</v>
      </c>
    </row>
    <row r="1084" spans="41:41" ht="15.75" customHeight="1">
      <c r="AO1084" s="3" t="s">
        <v>1218</v>
      </c>
    </row>
    <row r="1085" spans="41:41" ht="15.75" customHeight="1">
      <c r="AO1085" s="3" t="s">
        <v>1219</v>
      </c>
    </row>
    <row r="1086" spans="41:41" ht="15.75" customHeight="1">
      <c r="AO1086" s="3" t="s">
        <v>1220</v>
      </c>
    </row>
    <row r="1087" spans="41:41" ht="15.75" customHeight="1">
      <c r="AO1087" s="3" t="s">
        <v>1221</v>
      </c>
    </row>
    <row r="1088" spans="41:41" ht="15.75" customHeight="1">
      <c r="AO1088" s="3" t="s">
        <v>1222</v>
      </c>
    </row>
    <row r="1089" spans="41:41" ht="15.75" customHeight="1">
      <c r="AO1089" s="3" t="s">
        <v>1223</v>
      </c>
    </row>
    <row r="1090" spans="41:41" ht="15.75" customHeight="1">
      <c r="AO1090" s="3" t="s">
        <v>1224</v>
      </c>
    </row>
    <row r="1091" spans="41:41" ht="15.75" customHeight="1">
      <c r="AO1091" s="3" t="s">
        <v>1225</v>
      </c>
    </row>
    <row r="1092" spans="41:41" ht="15.75" customHeight="1">
      <c r="AO1092" s="3" t="s">
        <v>1226</v>
      </c>
    </row>
    <row r="1093" spans="41:41" ht="15.75" customHeight="1">
      <c r="AO1093" s="3" t="s">
        <v>1227</v>
      </c>
    </row>
    <row r="1094" spans="41:41" ht="15.75" customHeight="1">
      <c r="AO1094" s="3" t="s">
        <v>1228</v>
      </c>
    </row>
    <row r="1095" spans="41:41" ht="15.75" customHeight="1">
      <c r="AO1095" s="3" t="s">
        <v>1229</v>
      </c>
    </row>
    <row r="1096" spans="41:41" ht="15.75" customHeight="1">
      <c r="AO1096" s="3" t="s">
        <v>1230</v>
      </c>
    </row>
    <row r="1097" spans="41:41" ht="15.75" customHeight="1">
      <c r="AO1097" s="3" t="s">
        <v>1231</v>
      </c>
    </row>
    <row r="1098" spans="41:41" ht="15.75" customHeight="1">
      <c r="AO1098" s="3" t="s">
        <v>1232</v>
      </c>
    </row>
    <row r="1099" spans="41:41" ht="15.75" customHeight="1">
      <c r="AO1099" s="3" t="s">
        <v>1233</v>
      </c>
    </row>
    <row r="1100" spans="41:41" ht="15.75" customHeight="1">
      <c r="AO1100" s="3" t="s">
        <v>1234</v>
      </c>
    </row>
    <row r="1101" spans="41:41" ht="15.75" customHeight="1">
      <c r="AO1101" s="3" t="s">
        <v>1235</v>
      </c>
    </row>
    <row r="1102" spans="41:41" ht="15.75" customHeight="1">
      <c r="AO1102" s="3" t="s">
        <v>1236</v>
      </c>
    </row>
    <row r="1103" spans="41:41" ht="15.75" customHeight="1">
      <c r="AO1103" s="3" t="s">
        <v>1237</v>
      </c>
    </row>
    <row r="1104" spans="41:41" ht="15.75" customHeight="1">
      <c r="AO1104" s="3" t="s">
        <v>1238</v>
      </c>
    </row>
    <row r="1105" spans="41:41" ht="15.75" customHeight="1">
      <c r="AO1105" s="3" t="s">
        <v>1239</v>
      </c>
    </row>
    <row r="1106" spans="41:41" ht="15.75" customHeight="1">
      <c r="AO1106" s="3" t="s">
        <v>1240</v>
      </c>
    </row>
    <row r="1107" spans="41:41" ht="15.75" customHeight="1">
      <c r="AO1107" s="3" t="s">
        <v>1241</v>
      </c>
    </row>
    <row r="1108" spans="41:41" ht="15.75" customHeight="1">
      <c r="AO1108" s="3" t="s">
        <v>1242</v>
      </c>
    </row>
    <row r="1109" spans="41:41" ht="15.75" customHeight="1">
      <c r="AO1109" s="3" t="s">
        <v>1243</v>
      </c>
    </row>
    <row r="1110" spans="41:41" ht="15.75" customHeight="1">
      <c r="AO1110" s="3" t="s">
        <v>1244</v>
      </c>
    </row>
    <row r="1111" spans="41:41" ht="15.75" customHeight="1">
      <c r="AO1111" s="3" t="s">
        <v>1245</v>
      </c>
    </row>
    <row r="1112" spans="41:41" ht="15.75" customHeight="1">
      <c r="AO1112" s="3" t="s">
        <v>1246</v>
      </c>
    </row>
    <row r="1113" spans="41:41" ht="15.75" customHeight="1">
      <c r="AO1113" s="3" t="s">
        <v>1247</v>
      </c>
    </row>
    <row r="1114" spans="41:41" ht="15.75" customHeight="1">
      <c r="AO1114" s="3" t="s">
        <v>1248</v>
      </c>
    </row>
    <row r="1115" spans="41:41" ht="15.75" customHeight="1">
      <c r="AO1115" s="3" t="s">
        <v>1249</v>
      </c>
    </row>
    <row r="1116" spans="41:41" ht="15.75" customHeight="1">
      <c r="AO1116" s="3" t="s">
        <v>1250</v>
      </c>
    </row>
    <row r="1117" spans="41:41" ht="15.75" customHeight="1">
      <c r="AO1117" s="3" t="s">
        <v>1251</v>
      </c>
    </row>
    <row r="1118" spans="41:41" ht="15.75" customHeight="1">
      <c r="AO1118" s="3" t="s">
        <v>1252</v>
      </c>
    </row>
    <row r="1119" spans="41:41" ht="15.75" customHeight="1">
      <c r="AO1119" s="3" t="s">
        <v>1253</v>
      </c>
    </row>
    <row r="1120" spans="41:41" ht="15.75" customHeight="1">
      <c r="AO1120" s="3" t="s">
        <v>1254</v>
      </c>
    </row>
    <row r="1121" spans="41:41" ht="15.75" customHeight="1">
      <c r="AO1121" s="3" t="s">
        <v>1255</v>
      </c>
    </row>
    <row r="1122" spans="41:41" ht="15.75" customHeight="1">
      <c r="AO1122" s="3" t="s">
        <v>1256</v>
      </c>
    </row>
    <row r="1123" spans="41:41" ht="15.75" customHeight="1">
      <c r="AO1123" s="3" t="s">
        <v>1257</v>
      </c>
    </row>
    <row r="1124" spans="41:41" ht="15.75" customHeight="1">
      <c r="AO1124" s="3" t="s">
        <v>1258</v>
      </c>
    </row>
    <row r="1125" spans="41:41" ht="15.75" customHeight="1">
      <c r="AO1125" s="3" t="s">
        <v>1259</v>
      </c>
    </row>
    <row r="1126" spans="41:41" ht="15.75" customHeight="1">
      <c r="AO1126" s="3" t="s">
        <v>1260</v>
      </c>
    </row>
    <row r="1127" spans="41:41" ht="15.75" customHeight="1">
      <c r="AO1127" s="3" t="s">
        <v>1261</v>
      </c>
    </row>
    <row r="1128" spans="41:41" ht="15.75" customHeight="1">
      <c r="AO1128" s="3" t="s">
        <v>1262</v>
      </c>
    </row>
    <row r="1129" spans="41:41" ht="15.75" customHeight="1">
      <c r="AO1129" s="3" t="s">
        <v>1263</v>
      </c>
    </row>
    <row r="1130" spans="41:41" ht="15.75" customHeight="1">
      <c r="AO1130" s="3" t="s">
        <v>1264</v>
      </c>
    </row>
    <row r="1131" spans="41:41" ht="15.75" customHeight="1">
      <c r="AO1131" s="3" t="s">
        <v>1265</v>
      </c>
    </row>
    <row r="1132" spans="41:41" ht="15.75" customHeight="1">
      <c r="AO1132" s="3" t="s">
        <v>1266</v>
      </c>
    </row>
    <row r="1133" spans="41:41" ht="15.75" customHeight="1">
      <c r="AO1133" s="3" t="s">
        <v>1267</v>
      </c>
    </row>
    <row r="1134" spans="41:41" ht="15.75" customHeight="1">
      <c r="AO1134" s="3" t="s">
        <v>1268</v>
      </c>
    </row>
    <row r="1135" spans="41:41" ht="15.75" customHeight="1">
      <c r="AO1135" s="3" t="s">
        <v>1269</v>
      </c>
    </row>
    <row r="1136" spans="41:41" ht="15.75" customHeight="1">
      <c r="AO1136" s="3" t="s">
        <v>1270</v>
      </c>
    </row>
    <row r="1137" spans="41:41" ht="15.75" customHeight="1">
      <c r="AO1137" s="3" t="s">
        <v>1271</v>
      </c>
    </row>
    <row r="1138" spans="41:41" ht="15.75" customHeight="1">
      <c r="AO1138" s="3" t="s">
        <v>1272</v>
      </c>
    </row>
    <row r="1139" spans="41:41" ht="15.75" customHeight="1">
      <c r="AO1139" s="3" t="s">
        <v>1273</v>
      </c>
    </row>
    <row r="1140" spans="41:41" ht="15.75" customHeight="1">
      <c r="AO1140" s="3" t="s">
        <v>1274</v>
      </c>
    </row>
    <row r="1141" spans="41:41" ht="15.75" customHeight="1">
      <c r="AO1141" s="3" t="s">
        <v>1275</v>
      </c>
    </row>
    <row r="1142" spans="41:41" ht="15.75" customHeight="1">
      <c r="AO1142" s="3" t="s">
        <v>1276</v>
      </c>
    </row>
    <row r="1143" spans="41:41" ht="15.75" customHeight="1">
      <c r="AO1143" s="3" t="s">
        <v>1277</v>
      </c>
    </row>
    <row r="1144" spans="41:41" ht="15.75" customHeight="1">
      <c r="AO1144" s="3" t="s">
        <v>1278</v>
      </c>
    </row>
    <row r="1145" spans="41:41" ht="15.75" customHeight="1">
      <c r="AO1145" s="3" t="s">
        <v>1279</v>
      </c>
    </row>
    <row r="1146" spans="41:41" ht="15.75" customHeight="1">
      <c r="AO1146" s="3" t="s">
        <v>1280</v>
      </c>
    </row>
    <row r="1147" spans="41:41" ht="15.75" customHeight="1">
      <c r="AO1147" s="3" t="s">
        <v>1281</v>
      </c>
    </row>
    <row r="1148" spans="41:41" ht="15.75" customHeight="1">
      <c r="AO1148" s="3" t="s">
        <v>1282</v>
      </c>
    </row>
    <row r="1149" spans="41:41" ht="15.75" customHeight="1">
      <c r="AO1149" s="3" t="s">
        <v>1283</v>
      </c>
    </row>
    <row r="1150" spans="41:41" ht="15.75" customHeight="1">
      <c r="AO1150" s="3" t="s">
        <v>1284</v>
      </c>
    </row>
    <row r="1151" spans="41:41" ht="15.75" customHeight="1">
      <c r="AO1151" s="3" t="s">
        <v>1285</v>
      </c>
    </row>
    <row r="1152" spans="41:41" ht="15.75" customHeight="1">
      <c r="AO1152" s="3" t="s">
        <v>1286</v>
      </c>
    </row>
    <row r="1153" spans="41:41" ht="15.75" customHeight="1">
      <c r="AO1153" s="3" t="s">
        <v>1287</v>
      </c>
    </row>
    <row r="1154" spans="41:41" ht="15.75" customHeight="1">
      <c r="AO1154" s="3" t="s">
        <v>1288</v>
      </c>
    </row>
    <row r="1155" spans="41:41" ht="15.75" customHeight="1">
      <c r="AO1155" s="3" t="s">
        <v>1289</v>
      </c>
    </row>
    <row r="1156" spans="41:41" ht="15.75" customHeight="1">
      <c r="AO1156" s="3" t="s">
        <v>1290</v>
      </c>
    </row>
    <row r="1157" spans="41:41" ht="15.75" customHeight="1">
      <c r="AO1157" s="3" t="s">
        <v>1291</v>
      </c>
    </row>
    <row r="1158" spans="41:41" ht="15.75" customHeight="1">
      <c r="AO1158" s="3" t="s">
        <v>1292</v>
      </c>
    </row>
    <row r="1159" spans="41:41" ht="15.75" customHeight="1">
      <c r="AO1159" s="3" t="s">
        <v>1293</v>
      </c>
    </row>
    <row r="1160" spans="41:41" ht="15.75" customHeight="1">
      <c r="AO1160" s="3" t="s">
        <v>1294</v>
      </c>
    </row>
    <row r="1161" spans="41:41" ht="15.75" customHeight="1">
      <c r="AO1161" s="3" t="s">
        <v>1295</v>
      </c>
    </row>
    <row r="1162" spans="41:41" ht="15.75" customHeight="1">
      <c r="AO1162" s="3" t="s">
        <v>1296</v>
      </c>
    </row>
    <row r="1163" spans="41:41" ht="15.75" customHeight="1">
      <c r="AO1163" s="3" t="s">
        <v>1297</v>
      </c>
    </row>
    <row r="1164" spans="41:41" ht="15.75" customHeight="1">
      <c r="AO1164" s="3" t="s">
        <v>1298</v>
      </c>
    </row>
    <row r="1165" spans="41:41" ht="15.75" customHeight="1">
      <c r="AO1165" s="3" t="s">
        <v>1299</v>
      </c>
    </row>
    <row r="1166" spans="41:41" ht="15.75" customHeight="1">
      <c r="AO1166" s="3" t="s">
        <v>1300</v>
      </c>
    </row>
    <row r="1167" spans="41:41" ht="15.75" customHeight="1">
      <c r="AO1167" s="3" t="s">
        <v>1301</v>
      </c>
    </row>
    <row r="1168" spans="41:41" ht="15.75" customHeight="1">
      <c r="AO1168" s="3" t="s">
        <v>1302</v>
      </c>
    </row>
    <row r="1169" spans="41:41" ht="15.75" customHeight="1">
      <c r="AO1169" s="3" t="s">
        <v>1303</v>
      </c>
    </row>
    <row r="1170" spans="41:41" ht="15.75" customHeight="1">
      <c r="AO1170" s="3" t="s">
        <v>1304</v>
      </c>
    </row>
    <row r="1171" spans="41:41" ht="15.75" customHeight="1">
      <c r="AO1171" s="3" t="s">
        <v>1305</v>
      </c>
    </row>
    <row r="1172" spans="41:41" ht="15.75" customHeight="1">
      <c r="AO1172" s="3" t="s">
        <v>1306</v>
      </c>
    </row>
    <row r="1173" spans="41:41" ht="15.75" customHeight="1">
      <c r="AO1173" s="3" t="s">
        <v>1307</v>
      </c>
    </row>
    <row r="1174" spans="41:41" ht="15.75" customHeight="1">
      <c r="AO1174" s="3" t="s">
        <v>1308</v>
      </c>
    </row>
    <row r="1175" spans="41:41" ht="15.75" customHeight="1">
      <c r="AO1175" s="3" t="s">
        <v>1309</v>
      </c>
    </row>
    <row r="1176" spans="41:41" ht="15.75" customHeight="1">
      <c r="AO1176" s="3" t="s">
        <v>1310</v>
      </c>
    </row>
    <row r="1177" spans="41:41" ht="15.75" customHeight="1">
      <c r="AO1177" s="3" t="s">
        <v>1311</v>
      </c>
    </row>
    <row r="1178" spans="41:41" ht="15.75" customHeight="1">
      <c r="AO1178" s="3" t="s">
        <v>1312</v>
      </c>
    </row>
    <row r="1179" spans="41:41" ht="15.75" customHeight="1">
      <c r="AO1179" s="3" t="s">
        <v>1313</v>
      </c>
    </row>
    <row r="1180" spans="41:41" ht="15.75" customHeight="1">
      <c r="AO1180" s="3" t="s">
        <v>1314</v>
      </c>
    </row>
    <row r="1181" spans="41:41" ht="15.75" customHeight="1">
      <c r="AO1181" s="3" t="s">
        <v>1315</v>
      </c>
    </row>
    <row r="1182" spans="41:41" ht="15.75" customHeight="1">
      <c r="AO1182" s="3" t="s">
        <v>1316</v>
      </c>
    </row>
    <row r="1183" spans="41:41" ht="15.75" customHeight="1">
      <c r="AO1183" s="3" t="s">
        <v>1317</v>
      </c>
    </row>
    <row r="1184" spans="41:41" ht="15.75" customHeight="1">
      <c r="AO1184" s="3" t="s">
        <v>1318</v>
      </c>
    </row>
    <row r="1185" spans="41:41" ht="15.75" customHeight="1">
      <c r="AO1185" s="3" t="s">
        <v>1319</v>
      </c>
    </row>
    <row r="1186" spans="41:41" ht="15.75" customHeight="1">
      <c r="AO1186" s="3" t="s">
        <v>1320</v>
      </c>
    </row>
    <row r="1187" spans="41:41" ht="15.75" customHeight="1">
      <c r="AO1187" s="3" t="s">
        <v>1321</v>
      </c>
    </row>
    <row r="1188" spans="41:41" ht="15.75" customHeight="1">
      <c r="AO1188" s="3" t="s">
        <v>1322</v>
      </c>
    </row>
    <row r="1189" spans="41:41" ht="15.75" customHeight="1">
      <c r="AO1189" s="3" t="s">
        <v>1323</v>
      </c>
    </row>
    <row r="1190" spans="41:41" ht="15.75" customHeight="1">
      <c r="AO1190" s="3" t="s">
        <v>1324</v>
      </c>
    </row>
    <row r="1191" spans="41:41" ht="15.75" customHeight="1">
      <c r="AO1191" s="3" t="s">
        <v>1325</v>
      </c>
    </row>
    <row r="1192" spans="41:41" ht="15.75" customHeight="1">
      <c r="AO1192" s="3" t="s">
        <v>1326</v>
      </c>
    </row>
    <row r="1193" spans="41:41" ht="15.75" customHeight="1">
      <c r="AO1193" s="3" t="s">
        <v>1327</v>
      </c>
    </row>
    <row r="1194" spans="41:41" ht="15.75" customHeight="1">
      <c r="AO1194" s="3" t="s">
        <v>1328</v>
      </c>
    </row>
    <row r="1195" spans="41:41" ht="15.75" customHeight="1">
      <c r="AO1195" s="3" t="s">
        <v>1329</v>
      </c>
    </row>
    <row r="1196" spans="41:41" ht="15.75" customHeight="1">
      <c r="AO1196" s="3" t="s">
        <v>1330</v>
      </c>
    </row>
    <row r="1197" spans="41:41" ht="15.75" customHeight="1">
      <c r="AO1197" s="3" t="s">
        <v>1331</v>
      </c>
    </row>
    <row r="1198" spans="41:41" ht="15.75" customHeight="1">
      <c r="AO1198" s="3" t="s">
        <v>1332</v>
      </c>
    </row>
    <row r="1199" spans="41:41" ht="15.75" customHeight="1">
      <c r="AO1199" s="3" t="s">
        <v>1333</v>
      </c>
    </row>
    <row r="1200" spans="41:41" ht="15.75" customHeight="1">
      <c r="AO1200" s="3" t="s">
        <v>1334</v>
      </c>
    </row>
    <row r="1201" spans="41:41" ht="15.75" customHeight="1">
      <c r="AO1201" s="3" t="s">
        <v>1335</v>
      </c>
    </row>
    <row r="1202" spans="41:41" ht="15.75" customHeight="1">
      <c r="AO1202" s="3" t="s">
        <v>1336</v>
      </c>
    </row>
    <row r="1203" spans="41:41" ht="15.75" customHeight="1">
      <c r="AO1203" s="3" t="s">
        <v>1337</v>
      </c>
    </row>
    <row r="1204" spans="41:41" ht="15.75" customHeight="1">
      <c r="AO1204" s="3" t="s">
        <v>1338</v>
      </c>
    </row>
    <row r="1205" spans="41:41" ht="15.75" customHeight="1">
      <c r="AO1205" s="3" t="s">
        <v>1339</v>
      </c>
    </row>
    <row r="1206" spans="41:41" ht="15.75" customHeight="1">
      <c r="AO1206" s="3" t="s">
        <v>1340</v>
      </c>
    </row>
    <row r="1207" spans="41:41" ht="15.75" customHeight="1">
      <c r="AO1207" s="3" t="s">
        <v>1341</v>
      </c>
    </row>
    <row r="1208" spans="41:41" ht="15.75" customHeight="1">
      <c r="AO1208" s="3" t="s">
        <v>1342</v>
      </c>
    </row>
    <row r="1209" spans="41:41" ht="15.75" customHeight="1">
      <c r="AO1209" s="3" t="s">
        <v>1343</v>
      </c>
    </row>
    <row r="1210" spans="41:41" ht="15.75" customHeight="1">
      <c r="AO1210" s="3" t="s">
        <v>1344</v>
      </c>
    </row>
    <row r="1211" spans="41:41" ht="15.75" customHeight="1">
      <c r="AO1211" s="3" t="s">
        <v>1345</v>
      </c>
    </row>
    <row r="1212" spans="41:41" ht="15.75" customHeight="1">
      <c r="AO1212" s="3" t="s">
        <v>1346</v>
      </c>
    </row>
    <row r="1213" spans="41:41" ht="15.75" customHeight="1">
      <c r="AO1213" s="3" t="s">
        <v>1347</v>
      </c>
    </row>
    <row r="1214" spans="41:41" ht="15.75" customHeight="1">
      <c r="AO1214" s="3" t="s">
        <v>1348</v>
      </c>
    </row>
    <row r="1215" spans="41:41" ht="15.75" customHeight="1">
      <c r="AO1215" s="3" t="s">
        <v>1349</v>
      </c>
    </row>
    <row r="1216" spans="41:41" ht="15.75" customHeight="1">
      <c r="AO1216" s="3" t="s">
        <v>1350</v>
      </c>
    </row>
    <row r="1217" spans="41:41" ht="15.75" customHeight="1">
      <c r="AO1217" s="3" t="s">
        <v>1351</v>
      </c>
    </row>
    <row r="1218" spans="41:41" ht="15.75" customHeight="1">
      <c r="AO1218" s="3" t="s">
        <v>1352</v>
      </c>
    </row>
    <row r="1219" spans="41:41" ht="15.75" customHeight="1">
      <c r="AO1219" s="3" t="s">
        <v>1353</v>
      </c>
    </row>
    <row r="1220" spans="41:41" ht="15.75" customHeight="1">
      <c r="AO1220" s="3" t="s">
        <v>1354</v>
      </c>
    </row>
    <row r="1221" spans="41:41" ht="15.75" customHeight="1">
      <c r="AO1221" s="3" t="s">
        <v>1355</v>
      </c>
    </row>
    <row r="1222" spans="41:41" ht="15.75" customHeight="1">
      <c r="AO1222" s="3" t="s">
        <v>1356</v>
      </c>
    </row>
    <row r="1223" spans="41:41" ht="15.75" customHeight="1">
      <c r="AO1223" s="3" t="s">
        <v>1357</v>
      </c>
    </row>
    <row r="1224" spans="41:41" ht="15.75" customHeight="1">
      <c r="AO1224" s="3" t="s">
        <v>1358</v>
      </c>
    </row>
    <row r="1225" spans="41:41" ht="15.75" customHeight="1">
      <c r="AO1225" s="3" t="s">
        <v>1359</v>
      </c>
    </row>
    <row r="1226" spans="41:41" ht="15.75" customHeight="1">
      <c r="AO1226" s="3" t="s">
        <v>1360</v>
      </c>
    </row>
    <row r="1227" spans="41:41" ht="15.75" customHeight="1">
      <c r="AO1227" s="3" t="s">
        <v>1361</v>
      </c>
    </row>
    <row r="1228" spans="41:41" ht="15.75" customHeight="1">
      <c r="AO1228" s="3" t="s">
        <v>1362</v>
      </c>
    </row>
    <row r="1229" spans="41:41" ht="15.75" customHeight="1">
      <c r="AO1229" s="3" t="s">
        <v>1363</v>
      </c>
    </row>
    <row r="1230" spans="41:41" ht="15.75" customHeight="1">
      <c r="AO1230" s="3" t="s">
        <v>1364</v>
      </c>
    </row>
    <row r="1231" spans="41:41" ht="15.75" customHeight="1">
      <c r="AO1231" s="3" t="s">
        <v>1365</v>
      </c>
    </row>
    <row r="1232" spans="41:41" ht="15.75" customHeight="1">
      <c r="AO1232" s="3" t="s">
        <v>1366</v>
      </c>
    </row>
    <row r="1233" spans="41:41" ht="15.75" customHeight="1">
      <c r="AO1233" s="3" t="s">
        <v>1367</v>
      </c>
    </row>
    <row r="1234" spans="41:41" ht="15.75" customHeight="1">
      <c r="AO1234" s="3" t="s">
        <v>1368</v>
      </c>
    </row>
    <row r="1235" spans="41:41" ht="15.75" customHeight="1">
      <c r="AO1235" s="3" t="s">
        <v>1369</v>
      </c>
    </row>
    <row r="1236" spans="41:41" ht="15.75" customHeight="1">
      <c r="AO1236" s="3" t="s">
        <v>1370</v>
      </c>
    </row>
    <row r="1237" spans="41:41" ht="15.75" customHeight="1">
      <c r="AO1237" s="3" t="s">
        <v>1371</v>
      </c>
    </row>
    <row r="1238" spans="41:41" ht="15.75" customHeight="1">
      <c r="AO1238" s="3" t="s">
        <v>1372</v>
      </c>
    </row>
    <row r="1239" spans="41:41" ht="15.75" customHeight="1">
      <c r="AO1239" s="3" t="s">
        <v>1373</v>
      </c>
    </row>
    <row r="1240" spans="41:41" ht="15.75" customHeight="1">
      <c r="AO1240" s="3" t="s">
        <v>1374</v>
      </c>
    </row>
    <row r="1241" spans="41:41" ht="15.75" customHeight="1">
      <c r="AO1241" s="3" t="s">
        <v>1375</v>
      </c>
    </row>
    <row r="1242" spans="41:41" ht="15.75" customHeight="1">
      <c r="AO1242" s="3" t="s">
        <v>1376</v>
      </c>
    </row>
    <row r="1243" spans="41:41" ht="15.75" customHeight="1">
      <c r="AO1243" s="3" t="s">
        <v>1377</v>
      </c>
    </row>
    <row r="1244" spans="41:41" ht="15.75" customHeight="1">
      <c r="AO1244" s="3" t="s">
        <v>1378</v>
      </c>
    </row>
    <row r="1245" spans="41:41" ht="15.75" customHeight="1">
      <c r="AO1245" s="3" t="s">
        <v>1379</v>
      </c>
    </row>
    <row r="1246" spans="41:41" ht="15.75" customHeight="1">
      <c r="AO1246" s="3" t="s">
        <v>1380</v>
      </c>
    </row>
    <row r="1247" spans="41:41" ht="15.75" customHeight="1">
      <c r="AO1247" s="3" t="s">
        <v>1381</v>
      </c>
    </row>
    <row r="1248" spans="41:41" ht="15.75" customHeight="1">
      <c r="AO1248" s="3" t="s">
        <v>1382</v>
      </c>
    </row>
    <row r="1249" spans="41:41" ht="15.75" customHeight="1">
      <c r="AO1249" s="3" t="s">
        <v>1383</v>
      </c>
    </row>
    <row r="1250" spans="41:41" ht="15.75" customHeight="1">
      <c r="AO1250" s="3" t="s">
        <v>1384</v>
      </c>
    </row>
    <row r="1251" spans="41:41" ht="15.75" customHeight="1">
      <c r="AO1251" s="3" t="s">
        <v>1385</v>
      </c>
    </row>
    <row r="1252" spans="41:41" ht="15.75" customHeight="1">
      <c r="AO1252" s="3" t="s">
        <v>1386</v>
      </c>
    </row>
    <row r="1253" spans="41:41" ht="15.75" customHeight="1">
      <c r="AO1253" s="3" t="s">
        <v>1387</v>
      </c>
    </row>
    <row r="1254" spans="41:41" ht="15.75" customHeight="1">
      <c r="AO1254" s="3" t="s">
        <v>1388</v>
      </c>
    </row>
    <row r="1255" spans="41:41" ht="15.75" customHeight="1">
      <c r="AO1255" s="3" t="s">
        <v>1389</v>
      </c>
    </row>
    <row r="1256" spans="41:41" ht="15.75" customHeight="1">
      <c r="AO1256" s="3" t="s">
        <v>1390</v>
      </c>
    </row>
    <row r="1257" spans="41:41" ht="15.75" customHeight="1">
      <c r="AO1257" s="3" t="s">
        <v>1391</v>
      </c>
    </row>
    <row r="1258" spans="41:41" ht="15.75" customHeight="1">
      <c r="AO1258" s="3" t="s">
        <v>1392</v>
      </c>
    </row>
    <row r="1259" spans="41:41" ht="15.75" customHeight="1">
      <c r="AO1259" s="3" t="s">
        <v>1393</v>
      </c>
    </row>
    <row r="1260" spans="41:41" ht="15.75" customHeight="1">
      <c r="AO1260" s="3" t="s">
        <v>1394</v>
      </c>
    </row>
    <row r="1261" spans="41:41" ht="15.75" customHeight="1">
      <c r="AO1261" s="3" t="s">
        <v>1395</v>
      </c>
    </row>
    <row r="1262" spans="41:41" ht="15.75" customHeight="1">
      <c r="AO1262" s="3" t="s">
        <v>1396</v>
      </c>
    </row>
    <row r="1263" spans="41:41" ht="15.75" customHeight="1">
      <c r="AO1263" s="3" t="s">
        <v>1397</v>
      </c>
    </row>
    <row r="1264" spans="41:41" ht="15.75" customHeight="1">
      <c r="AO1264" s="3" t="s">
        <v>1398</v>
      </c>
    </row>
    <row r="1265" spans="41:41" ht="15.75" customHeight="1">
      <c r="AO1265" s="3" t="s">
        <v>1399</v>
      </c>
    </row>
    <row r="1266" spans="41:41" ht="15.75" customHeight="1">
      <c r="AO1266" s="3" t="s">
        <v>1400</v>
      </c>
    </row>
    <row r="1267" spans="41:41" ht="15.75" customHeight="1">
      <c r="AO1267" s="3" t="s">
        <v>1401</v>
      </c>
    </row>
    <row r="1268" spans="41:41" ht="15.75" customHeight="1">
      <c r="AO1268" s="3" t="s">
        <v>1402</v>
      </c>
    </row>
    <row r="1269" spans="41:41" ht="15.75" customHeight="1">
      <c r="AO1269" s="3" t="s">
        <v>1403</v>
      </c>
    </row>
    <row r="1270" spans="41:41" ht="15.75" customHeight="1">
      <c r="AO1270" s="3" t="s">
        <v>1404</v>
      </c>
    </row>
    <row r="1271" spans="41:41" ht="15.75" customHeight="1">
      <c r="AO1271" s="3" t="s">
        <v>1405</v>
      </c>
    </row>
    <row r="1272" spans="41:41" ht="15.75" customHeight="1">
      <c r="AO1272" s="3" t="s">
        <v>1406</v>
      </c>
    </row>
    <row r="1273" spans="41:41" ht="15.75" customHeight="1">
      <c r="AO1273" s="3" t="s">
        <v>1407</v>
      </c>
    </row>
    <row r="1274" spans="41:41" ht="15.75" customHeight="1">
      <c r="AO1274" s="3" t="s">
        <v>1408</v>
      </c>
    </row>
    <row r="1275" spans="41:41" ht="15.75" customHeight="1">
      <c r="AO1275" s="3" t="s">
        <v>1409</v>
      </c>
    </row>
    <row r="1276" spans="41:41" ht="15.75" customHeight="1">
      <c r="AO1276" s="3" t="s">
        <v>1410</v>
      </c>
    </row>
    <row r="1277" spans="41:41" ht="15.75" customHeight="1">
      <c r="AO1277" s="3" t="s">
        <v>1411</v>
      </c>
    </row>
    <row r="1278" spans="41:41" ht="15.75" customHeight="1">
      <c r="AO1278" s="3" t="s">
        <v>1412</v>
      </c>
    </row>
    <row r="1279" spans="41:41" ht="15.75" customHeight="1">
      <c r="AO1279" s="3" t="s">
        <v>1413</v>
      </c>
    </row>
    <row r="1280" spans="41:41" ht="15.75" customHeight="1">
      <c r="AO1280" s="3" t="s">
        <v>1414</v>
      </c>
    </row>
    <row r="1281" spans="41:41" ht="15.75" customHeight="1">
      <c r="AO1281" s="3" t="s">
        <v>1415</v>
      </c>
    </row>
    <row r="1282" spans="41:41" ht="15.75" customHeight="1">
      <c r="AO1282" s="3" t="s">
        <v>1416</v>
      </c>
    </row>
    <row r="1283" spans="41:41" ht="15.75" customHeight="1">
      <c r="AO1283" s="3" t="s">
        <v>1417</v>
      </c>
    </row>
    <row r="1284" spans="41:41" ht="15.75" customHeight="1">
      <c r="AO1284" s="3" t="s">
        <v>1418</v>
      </c>
    </row>
    <row r="1285" spans="41:41" ht="15.75" customHeight="1">
      <c r="AO1285" s="3" t="s">
        <v>1419</v>
      </c>
    </row>
    <row r="1286" spans="41:41" ht="15.75" customHeight="1">
      <c r="AO1286" s="3" t="s">
        <v>1420</v>
      </c>
    </row>
    <row r="1287" spans="41:41" ht="15.75" customHeight="1">
      <c r="AO1287" s="3" t="s">
        <v>1421</v>
      </c>
    </row>
    <row r="1288" spans="41:41" ht="15.75" customHeight="1">
      <c r="AO1288" s="3" t="s">
        <v>1422</v>
      </c>
    </row>
    <row r="1289" spans="41:41" ht="15.75" customHeight="1">
      <c r="AO1289" s="3" t="s">
        <v>1423</v>
      </c>
    </row>
    <row r="1290" spans="41:41" ht="15.75" customHeight="1">
      <c r="AO1290" s="3" t="s">
        <v>1424</v>
      </c>
    </row>
    <row r="1291" spans="41:41" ht="15.75" customHeight="1">
      <c r="AO1291" s="3" t="s">
        <v>1425</v>
      </c>
    </row>
    <row r="1292" spans="41:41" ht="15.75" customHeight="1">
      <c r="AO1292" s="3" t="s">
        <v>1426</v>
      </c>
    </row>
    <row r="1293" spans="41:41" ht="15.75" customHeight="1">
      <c r="AO1293" s="3" t="s">
        <v>1427</v>
      </c>
    </row>
    <row r="1294" spans="41:41" ht="15.75" customHeight="1">
      <c r="AO1294" s="3" t="s">
        <v>1428</v>
      </c>
    </row>
    <row r="1295" spans="41:41" ht="15.75" customHeight="1">
      <c r="AO1295" s="3" t="s">
        <v>1429</v>
      </c>
    </row>
    <row r="1296" spans="41:41" ht="15.75" customHeight="1">
      <c r="AO1296" s="3" t="s">
        <v>1430</v>
      </c>
    </row>
    <row r="1297" spans="41:41" ht="15.75" customHeight="1">
      <c r="AO1297" s="3" t="s">
        <v>1431</v>
      </c>
    </row>
    <row r="1298" spans="41:41" ht="15.75" customHeight="1">
      <c r="AO1298" s="3" t="s">
        <v>1432</v>
      </c>
    </row>
    <row r="1299" spans="41:41" ht="15.75" customHeight="1">
      <c r="AO1299" s="3" t="s">
        <v>1433</v>
      </c>
    </row>
    <row r="1300" spans="41:41" ht="15.75" customHeight="1">
      <c r="AO1300" s="3" t="s">
        <v>1434</v>
      </c>
    </row>
    <row r="1301" spans="41:41" ht="15.75" customHeight="1">
      <c r="AO1301" s="3" t="s">
        <v>1435</v>
      </c>
    </row>
    <row r="1302" spans="41:41" ht="15.75" customHeight="1">
      <c r="AO1302" s="3" t="s">
        <v>1436</v>
      </c>
    </row>
    <row r="1303" spans="41:41" ht="15.75" customHeight="1">
      <c r="AO1303" s="3" t="s">
        <v>1437</v>
      </c>
    </row>
    <row r="1304" spans="41:41" ht="15.75" customHeight="1">
      <c r="AO1304" s="3" t="s">
        <v>1438</v>
      </c>
    </row>
    <row r="1305" spans="41:41" ht="15.75" customHeight="1">
      <c r="AO1305" s="3" t="s">
        <v>1439</v>
      </c>
    </row>
    <row r="1306" spans="41:41" ht="15.75" customHeight="1">
      <c r="AO1306" s="3" t="s">
        <v>1440</v>
      </c>
    </row>
    <row r="1307" spans="41:41" ht="15.75" customHeight="1">
      <c r="AO1307" s="3" t="s">
        <v>1441</v>
      </c>
    </row>
    <row r="1308" spans="41:41" ht="15.75" customHeight="1">
      <c r="AO1308" s="3" t="s">
        <v>1442</v>
      </c>
    </row>
    <row r="1309" spans="41:41" ht="15.75" customHeight="1">
      <c r="AO1309" s="3" t="s">
        <v>1443</v>
      </c>
    </row>
    <row r="1310" spans="41:41" ht="15.75" customHeight="1">
      <c r="AO1310" s="3" t="s">
        <v>1444</v>
      </c>
    </row>
    <row r="1311" spans="41:41" ht="15.75" customHeight="1">
      <c r="AO1311" s="3" t="s">
        <v>1445</v>
      </c>
    </row>
    <row r="1312" spans="41:41" ht="15.75" customHeight="1">
      <c r="AO1312" s="3" t="s">
        <v>1446</v>
      </c>
    </row>
    <row r="1313" spans="41:41" ht="15.75" customHeight="1">
      <c r="AO1313" s="3" t="s">
        <v>1447</v>
      </c>
    </row>
    <row r="1314" spans="41:41" ht="15.75" customHeight="1">
      <c r="AO1314" s="3" t="s">
        <v>1448</v>
      </c>
    </row>
    <row r="1315" spans="41:41" ht="15.75" customHeight="1">
      <c r="AO1315" s="3" t="s">
        <v>1449</v>
      </c>
    </row>
    <row r="1316" spans="41:41" ht="15.75" customHeight="1">
      <c r="AO1316" s="3" t="s">
        <v>1450</v>
      </c>
    </row>
    <row r="1317" spans="41:41" ht="15.75" customHeight="1">
      <c r="AO1317" s="3" t="s">
        <v>1451</v>
      </c>
    </row>
    <row r="1318" spans="41:41" ht="15.75" customHeight="1">
      <c r="AO1318" s="3" t="s">
        <v>1452</v>
      </c>
    </row>
    <row r="1319" spans="41:41" ht="15.75" customHeight="1">
      <c r="AO1319" s="3" t="s">
        <v>1453</v>
      </c>
    </row>
    <row r="1320" spans="41:41" ht="15.75" customHeight="1">
      <c r="AO1320" s="3" t="s">
        <v>1454</v>
      </c>
    </row>
    <row r="1321" spans="41:41" ht="15.75" customHeight="1">
      <c r="AO1321" s="3" t="s">
        <v>1455</v>
      </c>
    </row>
    <row r="1322" spans="41:41" ht="15.75" customHeight="1">
      <c r="AO1322" s="3" t="s">
        <v>1456</v>
      </c>
    </row>
    <row r="1323" spans="41:41" ht="15.75" customHeight="1">
      <c r="AO1323" s="3" t="s">
        <v>1457</v>
      </c>
    </row>
    <row r="1324" spans="41:41" ht="15.75" customHeight="1">
      <c r="AO1324" s="3" t="s">
        <v>1458</v>
      </c>
    </row>
    <row r="1325" spans="41:41" ht="15.75" customHeight="1">
      <c r="AO1325" s="3" t="s">
        <v>1459</v>
      </c>
    </row>
    <row r="1326" spans="41:41" ht="15.75" customHeight="1">
      <c r="AO1326" s="3" t="s">
        <v>1460</v>
      </c>
    </row>
    <row r="1327" spans="41:41" ht="15.75" customHeight="1">
      <c r="AO1327" s="3" t="s">
        <v>1461</v>
      </c>
    </row>
    <row r="1328" spans="41:41" ht="15.75" customHeight="1">
      <c r="AO1328" s="3" t="s">
        <v>1462</v>
      </c>
    </row>
    <row r="1329" spans="41:41" ht="15.75" customHeight="1">
      <c r="AO1329" s="3" t="s">
        <v>1463</v>
      </c>
    </row>
    <row r="1330" spans="41:41" ht="15.75" customHeight="1">
      <c r="AO1330" s="3" t="s">
        <v>1464</v>
      </c>
    </row>
    <row r="1331" spans="41:41" ht="15.75" customHeight="1">
      <c r="AO1331" s="3" t="s">
        <v>1465</v>
      </c>
    </row>
    <row r="1332" spans="41:41" ht="15.75" customHeight="1">
      <c r="AO1332" s="3" t="s">
        <v>1466</v>
      </c>
    </row>
    <row r="1333" spans="41:41" ht="15.75" customHeight="1">
      <c r="AO1333" s="3" t="s">
        <v>1467</v>
      </c>
    </row>
    <row r="1334" spans="41:41" ht="15.75" customHeight="1">
      <c r="AO1334" s="3" t="s">
        <v>1468</v>
      </c>
    </row>
    <row r="1335" spans="41:41" ht="15.75" customHeight="1">
      <c r="AO1335" s="3" t="s">
        <v>1469</v>
      </c>
    </row>
    <row r="1336" spans="41:41" ht="15.75" customHeight="1">
      <c r="AO1336" s="3" t="s">
        <v>1470</v>
      </c>
    </row>
    <row r="1337" spans="41:41" ht="15.75" customHeight="1">
      <c r="AO1337" s="3" t="s">
        <v>1471</v>
      </c>
    </row>
    <row r="1338" spans="41:41" ht="15.75" customHeight="1">
      <c r="AO1338" s="3" t="s">
        <v>1472</v>
      </c>
    </row>
    <row r="1339" spans="41:41" ht="15.75" customHeight="1">
      <c r="AO1339" s="3" t="s">
        <v>1473</v>
      </c>
    </row>
    <row r="1340" spans="41:41" ht="15.75" customHeight="1">
      <c r="AO1340" s="3" t="s">
        <v>1474</v>
      </c>
    </row>
    <row r="1341" spans="41:41" ht="15.75" customHeight="1">
      <c r="AO1341" s="3" t="s">
        <v>1475</v>
      </c>
    </row>
    <row r="1342" spans="41:41" ht="15.75" customHeight="1">
      <c r="AO1342" s="3" t="s">
        <v>1476</v>
      </c>
    </row>
    <row r="1343" spans="41:41" ht="15.75" customHeight="1">
      <c r="AO1343" s="3" t="s">
        <v>1477</v>
      </c>
    </row>
    <row r="1344" spans="41:41" ht="15.75" customHeight="1">
      <c r="AO1344" s="3" t="s">
        <v>1478</v>
      </c>
    </row>
    <row r="1345" spans="41:41" ht="15.75" customHeight="1">
      <c r="AO1345" s="3" t="s">
        <v>1479</v>
      </c>
    </row>
    <row r="1346" spans="41:41" ht="15.75" customHeight="1">
      <c r="AO1346" s="3" t="s">
        <v>1480</v>
      </c>
    </row>
    <row r="1347" spans="41:41" ht="15.75" customHeight="1">
      <c r="AO1347" s="3" t="s">
        <v>1481</v>
      </c>
    </row>
    <row r="1348" spans="41:41" ht="15.75" customHeight="1">
      <c r="AO1348" s="3" t="s">
        <v>1482</v>
      </c>
    </row>
    <row r="1349" spans="41:41" ht="15.75" customHeight="1">
      <c r="AO1349" s="3" t="s">
        <v>1483</v>
      </c>
    </row>
    <row r="1350" spans="41:41" ht="15.75" customHeight="1">
      <c r="AO1350" s="3" t="s">
        <v>1484</v>
      </c>
    </row>
    <row r="1351" spans="41:41" ht="15.75" customHeight="1">
      <c r="AO1351" s="3" t="s">
        <v>1485</v>
      </c>
    </row>
    <row r="1352" spans="41:41" ht="15.75" customHeight="1">
      <c r="AO1352" s="3" t="s">
        <v>1486</v>
      </c>
    </row>
    <row r="1353" spans="41:41" ht="15.75" customHeight="1">
      <c r="AO1353" s="3" t="s">
        <v>1487</v>
      </c>
    </row>
    <row r="1354" spans="41:41" ht="15.75" customHeight="1">
      <c r="AO1354" s="3" t="s">
        <v>1488</v>
      </c>
    </row>
    <row r="1355" spans="41:41" ht="15.75" customHeight="1">
      <c r="AO1355" s="3" t="s">
        <v>1489</v>
      </c>
    </row>
    <row r="1356" spans="41:41" ht="15.75" customHeight="1">
      <c r="AO1356" s="3" t="s">
        <v>1490</v>
      </c>
    </row>
    <row r="1357" spans="41:41" ht="15.75" customHeight="1">
      <c r="AO1357" s="3" t="s">
        <v>1491</v>
      </c>
    </row>
    <row r="1358" spans="41:41" ht="15.75" customHeight="1">
      <c r="AO1358" s="3" t="s">
        <v>1492</v>
      </c>
    </row>
    <row r="1359" spans="41:41" ht="15.75" customHeight="1">
      <c r="AO1359" s="3" t="s">
        <v>1493</v>
      </c>
    </row>
    <row r="1360" spans="41:41" ht="15.75" customHeight="1">
      <c r="AO1360" s="3" t="s">
        <v>1494</v>
      </c>
    </row>
    <row r="1361" spans="41:41" ht="15.75" customHeight="1">
      <c r="AO1361" s="3" t="s">
        <v>1495</v>
      </c>
    </row>
    <row r="1362" spans="41:41" ht="15.75" customHeight="1">
      <c r="AO1362" s="3" t="s">
        <v>1496</v>
      </c>
    </row>
    <row r="1363" spans="41:41" ht="15.75" customHeight="1">
      <c r="AO1363" s="3" t="s">
        <v>1497</v>
      </c>
    </row>
    <row r="1364" spans="41:41" ht="15.75" customHeight="1">
      <c r="AO1364" s="3" t="s">
        <v>1498</v>
      </c>
    </row>
    <row r="1365" spans="41:41" ht="15.75" customHeight="1">
      <c r="AO1365" s="3" t="s">
        <v>1499</v>
      </c>
    </row>
    <row r="1366" spans="41:41" ht="15.75" customHeight="1">
      <c r="AO1366" s="3" t="s">
        <v>1500</v>
      </c>
    </row>
    <row r="1367" spans="41:41" ht="15.75" customHeight="1">
      <c r="AO1367" s="3" t="s">
        <v>1501</v>
      </c>
    </row>
    <row r="1368" spans="41:41" ht="15.75" customHeight="1">
      <c r="AO1368" s="3" t="s">
        <v>1502</v>
      </c>
    </row>
    <row r="1369" spans="41:41" ht="15.75" customHeight="1">
      <c r="AO1369" s="3" t="s">
        <v>1503</v>
      </c>
    </row>
    <row r="1370" spans="41:41" ht="15.75" customHeight="1">
      <c r="AO1370" s="3" t="s">
        <v>1504</v>
      </c>
    </row>
    <row r="1371" spans="41:41" ht="15.75" customHeight="1">
      <c r="AO1371" s="3" t="s">
        <v>1505</v>
      </c>
    </row>
    <row r="1372" spans="41:41" ht="15.75" customHeight="1">
      <c r="AO1372" s="3" t="s">
        <v>1506</v>
      </c>
    </row>
    <row r="1373" spans="41:41" ht="15.75" customHeight="1">
      <c r="AO1373" s="3" t="s">
        <v>1507</v>
      </c>
    </row>
    <row r="1374" spans="41:41" ht="15.75" customHeight="1">
      <c r="AO1374" s="3" t="s">
        <v>1508</v>
      </c>
    </row>
    <row r="1375" spans="41:41" ht="15.75" customHeight="1">
      <c r="AO1375" s="3" t="s">
        <v>1509</v>
      </c>
    </row>
    <row r="1376" spans="41:41" ht="15.75" customHeight="1">
      <c r="AO1376" s="3" t="s">
        <v>1510</v>
      </c>
    </row>
    <row r="1377" spans="41:41" ht="15.75" customHeight="1">
      <c r="AO1377" s="3" t="s">
        <v>1511</v>
      </c>
    </row>
    <row r="1378" spans="41:41" ht="15.75" customHeight="1">
      <c r="AO1378" s="3" t="s">
        <v>1512</v>
      </c>
    </row>
    <row r="1379" spans="41:41" ht="15.75" customHeight="1">
      <c r="AO1379" s="3" t="s">
        <v>1513</v>
      </c>
    </row>
    <row r="1380" spans="41:41" ht="15.75" customHeight="1">
      <c r="AO1380" s="3" t="s">
        <v>1514</v>
      </c>
    </row>
    <row r="1381" spans="41:41" ht="15.75" customHeight="1">
      <c r="AO1381" s="3" t="s">
        <v>1515</v>
      </c>
    </row>
    <row r="1382" spans="41:41" ht="15.75" customHeight="1">
      <c r="AO1382" s="3" t="s">
        <v>1516</v>
      </c>
    </row>
    <row r="1383" spans="41:41" ht="15.75" customHeight="1">
      <c r="AO1383" s="3" t="s">
        <v>1517</v>
      </c>
    </row>
    <row r="1384" spans="41:41" ht="15.75" customHeight="1">
      <c r="AO1384" s="3" t="s">
        <v>1518</v>
      </c>
    </row>
    <row r="1385" spans="41:41" ht="15.75" customHeight="1">
      <c r="AO1385" s="3" t="s">
        <v>1519</v>
      </c>
    </row>
    <row r="1386" spans="41:41" ht="15.75" customHeight="1">
      <c r="AO1386" s="3" t="s">
        <v>1520</v>
      </c>
    </row>
    <row r="1387" spans="41:41" ht="15.75" customHeight="1">
      <c r="AO1387" s="3" t="s">
        <v>1521</v>
      </c>
    </row>
    <row r="1388" spans="41:41" ht="15.75" customHeight="1">
      <c r="AO1388" s="3" t="s">
        <v>1522</v>
      </c>
    </row>
    <row r="1389" spans="41:41" ht="15.75" customHeight="1">
      <c r="AO1389" s="3" t="s">
        <v>1523</v>
      </c>
    </row>
    <row r="1390" spans="41:41" ht="15.75" customHeight="1">
      <c r="AO1390" s="3" t="s">
        <v>1524</v>
      </c>
    </row>
    <row r="1391" spans="41:41" ht="15.75" customHeight="1">
      <c r="AO1391" s="3" t="s">
        <v>1525</v>
      </c>
    </row>
    <row r="1392" spans="41:41" ht="15.75" customHeight="1">
      <c r="AO1392" s="3" t="s">
        <v>1526</v>
      </c>
    </row>
    <row r="1393" spans="41:41" ht="15.75" customHeight="1">
      <c r="AO1393" s="3" t="s">
        <v>1527</v>
      </c>
    </row>
    <row r="1394" spans="41:41" ht="15.75" customHeight="1">
      <c r="AO1394" s="3" t="s">
        <v>1528</v>
      </c>
    </row>
    <row r="1395" spans="41:41" ht="15.75" customHeight="1">
      <c r="AO1395" s="3" t="s">
        <v>1529</v>
      </c>
    </row>
    <row r="1396" spans="41:41" ht="15.75" customHeight="1">
      <c r="AO1396" s="3" t="s">
        <v>1530</v>
      </c>
    </row>
    <row r="1397" spans="41:41" ht="15.75" customHeight="1">
      <c r="AO1397" s="3" t="s">
        <v>1531</v>
      </c>
    </row>
    <row r="1398" spans="41:41" ht="15.75" customHeight="1">
      <c r="AO1398" s="3" t="s">
        <v>1532</v>
      </c>
    </row>
    <row r="1399" spans="41:41" ht="15.75" customHeight="1">
      <c r="AO1399" s="3" t="s">
        <v>1533</v>
      </c>
    </row>
    <row r="1400" spans="41:41" ht="15.75" customHeight="1">
      <c r="AO1400" s="3" t="s">
        <v>1534</v>
      </c>
    </row>
    <row r="1401" spans="41:41" ht="15.75" customHeight="1">
      <c r="AO1401" s="3" t="s">
        <v>1535</v>
      </c>
    </row>
    <row r="1402" spans="41:41" ht="15.75" customHeight="1">
      <c r="AO1402" s="3" t="s">
        <v>1536</v>
      </c>
    </row>
    <row r="1403" spans="41:41" ht="15.75" customHeight="1">
      <c r="AO1403" s="3" t="s">
        <v>1537</v>
      </c>
    </row>
    <row r="1404" spans="41:41" ht="15.75" customHeight="1">
      <c r="AO1404" s="3" t="s">
        <v>1538</v>
      </c>
    </row>
    <row r="1405" spans="41:41" ht="15.75" customHeight="1">
      <c r="AO1405" s="3" t="s">
        <v>1539</v>
      </c>
    </row>
    <row r="1406" spans="41:41" ht="15.75" customHeight="1">
      <c r="AO1406" s="3" t="s">
        <v>1540</v>
      </c>
    </row>
    <row r="1407" spans="41:41" ht="15.75" customHeight="1">
      <c r="AO1407" s="3" t="s">
        <v>1541</v>
      </c>
    </row>
    <row r="1408" spans="41:41" ht="15.75" customHeight="1">
      <c r="AO1408" s="3" t="s">
        <v>1542</v>
      </c>
    </row>
    <row r="1409" spans="41:41" ht="15.75" customHeight="1">
      <c r="AO1409" s="3" t="s">
        <v>1543</v>
      </c>
    </row>
    <row r="1410" spans="41:41" ht="15.75" customHeight="1">
      <c r="AO1410" s="3" t="s">
        <v>1544</v>
      </c>
    </row>
    <row r="1411" spans="41:41" ht="15.75" customHeight="1">
      <c r="AO1411" s="3" t="s">
        <v>1545</v>
      </c>
    </row>
    <row r="1412" spans="41:41" ht="15.75" customHeight="1">
      <c r="AO1412" s="3" t="s">
        <v>1546</v>
      </c>
    </row>
    <row r="1413" spans="41:41" ht="15.75" customHeight="1">
      <c r="AO1413" s="3" t="s">
        <v>1547</v>
      </c>
    </row>
    <row r="1414" spans="41:41" ht="15.75" customHeight="1">
      <c r="AO1414" s="3" t="s">
        <v>1548</v>
      </c>
    </row>
    <row r="1415" spans="41:41" ht="15.75" customHeight="1">
      <c r="AO1415" s="3" t="s">
        <v>1549</v>
      </c>
    </row>
    <row r="1416" spans="41:41" ht="15.75" customHeight="1">
      <c r="AO1416" s="3" t="s">
        <v>1550</v>
      </c>
    </row>
    <row r="1417" spans="41:41" ht="15.75" customHeight="1">
      <c r="AO1417" s="3" t="s">
        <v>1551</v>
      </c>
    </row>
    <row r="1418" spans="41:41" ht="15.75" customHeight="1">
      <c r="AO1418" s="3" t="s">
        <v>1552</v>
      </c>
    </row>
    <row r="1419" spans="41:41" ht="15.75" customHeight="1">
      <c r="AO1419" s="3" t="s">
        <v>1553</v>
      </c>
    </row>
    <row r="1420" spans="41:41" ht="15.75" customHeight="1">
      <c r="AO1420" s="3" t="s">
        <v>1554</v>
      </c>
    </row>
    <row r="1421" spans="41:41" ht="15.75" customHeight="1">
      <c r="AO1421" s="3" t="s">
        <v>1555</v>
      </c>
    </row>
    <row r="1422" spans="41:41" ht="15.75" customHeight="1">
      <c r="AO1422" s="3" t="s">
        <v>1556</v>
      </c>
    </row>
    <row r="1423" spans="41:41" ht="15.75" customHeight="1">
      <c r="AO1423" s="3" t="s">
        <v>1557</v>
      </c>
    </row>
    <row r="1424" spans="41:41" ht="15.75" customHeight="1">
      <c r="AO1424" s="3" t="s">
        <v>1558</v>
      </c>
    </row>
    <row r="1425" spans="41:41" ht="15.75" customHeight="1">
      <c r="AO1425" s="3" t="s">
        <v>1559</v>
      </c>
    </row>
    <row r="1426" spans="41:41" ht="15.75" customHeight="1">
      <c r="AO1426" s="3" t="s">
        <v>1560</v>
      </c>
    </row>
    <row r="1427" spans="41:41" ht="15.75" customHeight="1">
      <c r="AO1427" s="3" t="s">
        <v>1561</v>
      </c>
    </row>
    <row r="1428" spans="41:41" ht="15.75" customHeight="1">
      <c r="AO1428" s="3" t="s">
        <v>1562</v>
      </c>
    </row>
    <row r="1429" spans="41:41" ht="15.75" customHeight="1">
      <c r="AO1429" s="3" t="s">
        <v>1563</v>
      </c>
    </row>
    <row r="1430" spans="41:41" ht="15.75" customHeight="1">
      <c r="AO1430" s="3" t="s">
        <v>1564</v>
      </c>
    </row>
    <row r="1431" spans="41:41" ht="15.75" customHeight="1">
      <c r="AO1431" s="3" t="s">
        <v>1565</v>
      </c>
    </row>
    <row r="1432" spans="41:41" ht="15.75" customHeight="1">
      <c r="AO1432" s="3" t="s">
        <v>1566</v>
      </c>
    </row>
    <row r="1433" spans="41:41" ht="15.75" customHeight="1">
      <c r="AO1433" s="3" t="s">
        <v>1567</v>
      </c>
    </row>
    <row r="1434" spans="41:41" ht="15.75" customHeight="1">
      <c r="AO1434" s="3" t="s">
        <v>1568</v>
      </c>
    </row>
    <row r="1435" spans="41:41" ht="15.75" customHeight="1">
      <c r="AO1435" s="3" t="s">
        <v>1569</v>
      </c>
    </row>
    <row r="1436" spans="41:41" ht="15.75" customHeight="1">
      <c r="AO1436" s="3" t="s">
        <v>1570</v>
      </c>
    </row>
    <row r="1437" spans="41:41" ht="15.75" customHeight="1">
      <c r="AO1437" s="3" t="s">
        <v>1571</v>
      </c>
    </row>
    <row r="1438" spans="41:41" ht="15.75" customHeight="1">
      <c r="AO1438" s="3" t="s">
        <v>1572</v>
      </c>
    </row>
    <row r="1439" spans="41:41" ht="15.75" customHeight="1">
      <c r="AO1439" s="3" t="s">
        <v>1573</v>
      </c>
    </row>
    <row r="1440" spans="41:41" ht="15.75" customHeight="1">
      <c r="AO1440" s="3" t="s">
        <v>1574</v>
      </c>
    </row>
    <row r="1441" spans="41:41" ht="15.75" customHeight="1">
      <c r="AO1441" s="3" t="s">
        <v>1575</v>
      </c>
    </row>
    <row r="1442" spans="41:41" ht="15.75" customHeight="1">
      <c r="AO1442" s="3" t="s">
        <v>1576</v>
      </c>
    </row>
    <row r="1443" spans="41:41" ht="15.75" customHeight="1">
      <c r="AO1443" s="3" t="s">
        <v>1577</v>
      </c>
    </row>
    <row r="1444" spans="41:41" ht="15.75" customHeight="1">
      <c r="AO1444" s="3" t="s">
        <v>1578</v>
      </c>
    </row>
    <row r="1445" spans="41:41" ht="15.75" customHeight="1">
      <c r="AO1445" s="3" t="s">
        <v>1579</v>
      </c>
    </row>
    <row r="1446" spans="41:41" ht="15.75" customHeight="1">
      <c r="AO1446" s="3" t="s">
        <v>1580</v>
      </c>
    </row>
    <row r="1447" spans="41:41" ht="15.75" customHeight="1">
      <c r="AO1447" s="3" t="s">
        <v>1581</v>
      </c>
    </row>
    <row r="1448" spans="41:41" ht="15.75" customHeight="1">
      <c r="AO1448" s="3" t="s">
        <v>1582</v>
      </c>
    </row>
    <row r="1449" spans="41:41" ht="15.75" customHeight="1">
      <c r="AO1449" s="3" t="s">
        <v>1583</v>
      </c>
    </row>
    <row r="1450" spans="41:41" ht="15.75" customHeight="1">
      <c r="AO1450" s="3" t="s">
        <v>1584</v>
      </c>
    </row>
    <row r="1451" spans="41:41" ht="15.75" customHeight="1">
      <c r="AO1451" s="3" t="s">
        <v>1585</v>
      </c>
    </row>
    <row r="1452" spans="41:41" ht="15.75" customHeight="1">
      <c r="AO1452" s="3" t="s">
        <v>1586</v>
      </c>
    </row>
    <row r="1453" spans="41:41" ht="15.75" customHeight="1">
      <c r="AO1453" s="3" t="s">
        <v>1587</v>
      </c>
    </row>
    <row r="1454" spans="41:41" ht="15.75" customHeight="1">
      <c r="AO1454" s="3" t="s">
        <v>1588</v>
      </c>
    </row>
    <row r="1455" spans="41:41" ht="15.75" customHeight="1">
      <c r="AO1455" s="3" t="s">
        <v>1589</v>
      </c>
    </row>
    <row r="1456" spans="41:41" ht="15.75" customHeight="1">
      <c r="AO1456" s="3" t="s">
        <v>1590</v>
      </c>
    </row>
    <row r="1457" spans="41:41" ht="15.75" customHeight="1">
      <c r="AO1457" s="3" t="s">
        <v>1591</v>
      </c>
    </row>
    <row r="1458" spans="41:41" ht="15.75" customHeight="1">
      <c r="AO1458" s="3" t="s">
        <v>1592</v>
      </c>
    </row>
    <row r="1459" spans="41:41" ht="15.75" customHeight="1">
      <c r="AO1459" s="3" t="s">
        <v>1593</v>
      </c>
    </row>
    <row r="1460" spans="41:41" ht="15.75" customHeight="1">
      <c r="AO1460" s="3" t="s">
        <v>1594</v>
      </c>
    </row>
    <row r="1461" spans="41:41" ht="15.75" customHeight="1">
      <c r="AO1461" s="3" t="s">
        <v>1595</v>
      </c>
    </row>
    <row r="1462" spans="41:41" ht="15.75" customHeight="1">
      <c r="AO1462" s="3" t="s">
        <v>1596</v>
      </c>
    </row>
    <row r="1463" spans="41:41" ht="15.75" customHeight="1">
      <c r="AO1463" s="3" t="s">
        <v>1597</v>
      </c>
    </row>
    <row r="1464" spans="41:41" ht="15.75" customHeight="1">
      <c r="AO1464" s="3" t="s">
        <v>1598</v>
      </c>
    </row>
    <row r="1465" spans="41:41" ht="15.75" customHeight="1">
      <c r="AO1465" s="3" t="s">
        <v>1599</v>
      </c>
    </row>
    <row r="1466" spans="41:41" ht="15.75" customHeight="1">
      <c r="AO1466" s="3" t="s">
        <v>1600</v>
      </c>
    </row>
    <row r="1467" spans="41:41" ht="15.75" customHeight="1">
      <c r="AO1467" s="3" t="s">
        <v>1601</v>
      </c>
    </row>
    <row r="1468" spans="41:41" ht="15.75" customHeight="1">
      <c r="AO1468" s="3" t="s">
        <v>1602</v>
      </c>
    </row>
    <row r="1469" spans="41:41" ht="15.75" customHeight="1">
      <c r="AO1469" s="3" t="s">
        <v>1603</v>
      </c>
    </row>
    <row r="1470" spans="41:41" ht="15.75" customHeight="1">
      <c r="AO1470" s="3" t="s">
        <v>1604</v>
      </c>
    </row>
    <row r="1471" spans="41:41" ht="15.75" customHeight="1">
      <c r="AO1471" s="3" t="s">
        <v>1605</v>
      </c>
    </row>
    <row r="1472" spans="41:41" ht="15.75" customHeight="1">
      <c r="AO1472" s="3" t="s">
        <v>1606</v>
      </c>
    </row>
    <row r="1473" spans="41:41" ht="15.75" customHeight="1">
      <c r="AO1473" s="3" t="s">
        <v>1607</v>
      </c>
    </row>
    <row r="1474" spans="41:41" ht="15.75" customHeight="1">
      <c r="AO1474" s="3" t="s">
        <v>1608</v>
      </c>
    </row>
    <row r="1475" spans="41:41" ht="15.75" customHeight="1">
      <c r="AO1475" s="3" t="s">
        <v>1609</v>
      </c>
    </row>
    <row r="1476" spans="41:41" ht="15.75" customHeight="1">
      <c r="AO1476" s="3" t="s">
        <v>1610</v>
      </c>
    </row>
    <row r="1477" spans="41:41" ht="15.75" customHeight="1">
      <c r="AO1477" s="3" t="s">
        <v>1611</v>
      </c>
    </row>
    <row r="1478" spans="41:41" ht="15.75" customHeight="1">
      <c r="AO1478" s="3" t="s">
        <v>1612</v>
      </c>
    </row>
    <row r="1479" spans="41:41" ht="15.75" customHeight="1">
      <c r="AO1479" s="3" t="s">
        <v>1613</v>
      </c>
    </row>
    <row r="1480" spans="41:41" ht="15.75" customHeight="1">
      <c r="AO1480" s="3" t="s">
        <v>1614</v>
      </c>
    </row>
    <row r="1481" spans="41:41" ht="15.75" customHeight="1">
      <c r="AO1481" s="3" t="s">
        <v>1615</v>
      </c>
    </row>
    <row r="1482" spans="41:41" ht="15.75" customHeight="1">
      <c r="AO1482" s="3" t="s">
        <v>1616</v>
      </c>
    </row>
    <row r="1483" spans="41:41" ht="15.75" customHeight="1">
      <c r="AO1483" s="3" t="s">
        <v>1617</v>
      </c>
    </row>
    <row r="1484" spans="41:41" ht="15.75" customHeight="1">
      <c r="AO1484" s="3" t="s">
        <v>1618</v>
      </c>
    </row>
    <row r="1485" spans="41:41" ht="15.75" customHeight="1">
      <c r="AO1485" s="3" t="s">
        <v>1619</v>
      </c>
    </row>
    <row r="1486" spans="41:41" ht="15.75" customHeight="1">
      <c r="AO1486" s="3" t="s">
        <v>1620</v>
      </c>
    </row>
    <row r="1487" spans="41:41" ht="15.75" customHeight="1">
      <c r="AO1487" s="3" t="s">
        <v>1621</v>
      </c>
    </row>
    <row r="1488" spans="41:41" ht="15.75" customHeight="1">
      <c r="AO1488" s="3" t="s">
        <v>1622</v>
      </c>
    </row>
    <row r="1489" spans="41:41" ht="15.75" customHeight="1">
      <c r="AO1489" s="3" t="s">
        <v>1623</v>
      </c>
    </row>
    <row r="1490" spans="41:41" ht="15.75" customHeight="1">
      <c r="AO1490" s="3" t="s">
        <v>1624</v>
      </c>
    </row>
    <row r="1491" spans="41:41" ht="15.75" customHeight="1">
      <c r="AO1491" s="3" t="s">
        <v>1625</v>
      </c>
    </row>
    <row r="1492" spans="41:41" ht="15.75" customHeight="1">
      <c r="AO1492" s="3" t="s">
        <v>1626</v>
      </c>
    </row>
    <row r="1493" spans="41:41" ht="15.75" customHeight="1">
      <c r="AO1493" s="3" t="s">
        <v>1627</v>
      </c>
    </row>
    <row r="1494" spans="41:41" ht="15.75" customHeight="1">
      <c r="AO1494" s="3" t="s">
        <v>1628</v>
      </c>
    </row>
    <row r="1495" spans="41:41" ht="15.75" customHeight="1">
      <c r="AO1495" s="3" t="s">
        <v>1629</v>
      </c>
    </row>
    <row r="1496" spans="41:41" ht="15.75" customHeight="1">
      <c r="AO1496" s="3" t="s">
        <v>1630</v>
      </c>
    </row>
    <row r="1497" spans="41:41" ht="15.75" customHeight="1">
      <c r="AO1497" s="3" t="s">
        <v>1631</v>
      </c>
    </row>
    <row r="1498" spans="41:41" ht="15.75" customHeight="1">
      <c r="AO1498" s="3" t="s">
        <v>1632</v>
      </c>
    </row>
    <row r="1499" spans="41:41" ht="15.75" customHeight="1">
      <c r="AO1499" s="3" t="s">
        <v>1633</v>
      </c>
    </row>
    <row r="1500" spans="41:41" ht="15.75" customHeight="1">
      <c r="AO1500" s="3" t="s">
        <v>1634</v>
      </c>
    </row>
    <row r="1501" spans="41:41" ht="15.75" customHeight="1">
      <c r="AO1501" s="3" t="s">
        <v>1635</v>
      </c>
    </row>
    <row r="1502" spans="41:41" ht="15.75" customHeight="1">
      <c r="AO1502" s="3" t="s">
        <v>1636</v>
      </c>
    </row>
    <row r="1503" spans="41:41" ht="15.75" customHeight="1">
      <c r="AO1503" s="3" t="s">
        <v>1637</v>
      </c>
    </row>
    <row r="1504" spans="41:41" ht="15.75" customHeight="1">
      <c r="AO1504" s="3" t="s">
        <v>1638</v>
      </c>
    </row>
    <row r="1505" spans="41:41" ht="15.75" customHeight="1">
      <c r="AO1505" s="3" t="s">
        <v>1639</v>
      </c>
    </row>
    <row r="1506" spans="41:41" ht="15.75" customHeight="1">
      <c r="AO1506" s="3" t="s">
        <v>1640</v>
      </c>
    </row>
    <row r="1507" spans="41:41" ht="15.75" customHeight="1">
      <c r="AO1507" s="3" t="s">
        <v>1641</v>
      </c>
    </row>
    <row r="1508" spans="41:41" ht="15.75" customHeight="1">
      <c r="AO1508" s="3" t="s">
        <v>1642</v>
      </c>
    </row>
    <row r="1509" spans="41:41" ht="15.75" customHeight="1">
      <c r="AO1509" s="3" t="s">
        <v>1643</v>
      </c>
    </row>
    <row r="1510" spans="41:41" ht="15.75" customHeight="1">
      <c r="AO1510" s="3" t="s">
        <v>1644</v>
      </c>
    </row>
    <row r="1511" spans="41:41" ht="15.75" customHeight="1">
      <c r="AO1511" s="3" t="s">
        <v>1645</v>
      </c>
    </row>
    <row r="1512" spans="41:41" ht="15.75" customHeight="1">
      <c r="AO1512" s="3" t="s">
        <v>1646</v>
      </c>
    </row>
    <row r="1513" spans="41:41" ht="15.75" customHeight="1">
      <c r="AO1513" s="3" t="s">
        <v>1647</v>
      </c>
    </row>
    <row r="1514" spans="41:41" ht="15.75" customHeight="1">
      <c r="AO1514" s="3" t="s">
        <v>1648</v>
      </c>
    </row>
    <row r="1515" spans="41:41" ht="15.75" customHeight="1">
      <c r="AO1515" s="3" t="s">
        <v>1649</v>
      </c>
    </row>
    <row r="1516" spans="41:41" ht="15.75" customHeight="1">
      <c r="AO1516" s="3" t="s">
        <v>1650</v>
      </c>
    </row>
    <row r="1517" spans="41:41" ht="15.75" customHeight="1">
      <c r="AO1517" s="3" t="s">
        <v>1651</v>
      </c>
    </row>
    <row r="1518" spans="41:41" ht="15.75" customHeight="1">
      <c r="AO1518" s="3" t="s">
        <v>1652</v>
      </c>
    </row>
    <row r="1519" spans="41:41" ht="15.75" customHeight="1">
      <c r="AO1519" s="3" t="s">
        <v>1653</v>
      </c>
    </row>
    <row r="1520" spans="41:41" ht="15.75" customHeight="1">
      <c r="AO1520" s="3" t="s">
        <v>1654</v>
      </c>
    </row>
    <row r="1521" spans="41:41" ht="15.75" customHeight="1">
      <c r="AO1521" s="3" t="s">
        <v>1655</v>
      </c>
    </row>
    <row r="1522" spans="41:41" ht="15.75" customHeight="1">
      <c r="AO1522" s="3" t="s">
        <v>1656</v>
      </c>
    </row>
    <row r="1523" spans="41:41" ht="15.75" customHeight="1">
      <c r="AO1523" s="3" t="s">
        <v>1657</v>
      </c>
    </row>
    <row r="1524" spans="41:41" ht="15.75" customHeight="1">
      <c r="AO1524" s="3" t="s">
        <v>1658</v>
      </c>
    </row>
    <row r="1525" spans="41:41" ht="15.75" customHeight="1">
      <c r="AO1525" s="3" t="s">
        <v>1659</v>
      </c>
    </row>
    <row r="1526" spans="41:41" ht="15.75" customHeight="1">
      <c r="AO1526" s="3" t="s">
        <v>1660</v>
      </c>
    </row>
    <row r="1527" spans="41:41" ht="15.75" customHeight="1">
      <c r="AO1527" s="3" t="s">
        <v>1661</v>
      </c>
    </row>
    <row r="1528" spans="41:41" ht="15.75" customHeight="1">
      <c r="AO1528" s="3" t="s">
        <v>1662</v>
      </c>
    </row>
    <row r="1529" spans="41:41" ht="15.75" customHeight="1">
      <c r="AO1529" s="3" t="s">
        <v>1663</v>
      </c>
    </row>
    <row r="1530" spans="41:41" ht="15.75" customHeight="1">
      <c r="AO1530" s="3" t="s">
        <v>1664</v>
      </c>
    </row>
    <row r="1531" spans="41:41" ht="15.75" customHeight="1">
      <c r="AO1531" s="3" t="s">
        <v>1665</v>
      </c>
    </row>
    <row r="1532" spans="41:41" ht="15.75" customHeight="1">
      <c r="AO1532" s="3" t="s">
        <v>1666</v>
      </c>
    </row>
    <row r="1533" spans="41:41" ht="15.75" customHeight="1">
      <c r="AO1533" s="3" t="s">
        <v>1667</v>
      </c>
    </row>
    <row r="1534" spans="41:41" ht="15.75" customHeight="1">
      <c r="AO1534" s="3" t="s">
        <v>1668</v>
      </c>
    </row>
    <row r="1535" spans="41:41" ht="15.75" customHeight="1">
      <c r="AO1535" s="3" t="s">
        <v>1669</v>
      </c>
    </row>
    <row r="1536" spans="41:41" ht="15.75" customHeight="1">
      <c r="AO1536" s="3" t="s">
        <v>1670</v>
      </c>
    </row>
    <row r="1537" spans="41:41" ht="15.75" customHeight="1">
      <c r="AO1537" s="3" t="s">
        <v>1671</v>
      </c>
    </row>
    <row r="1538" spans="41:41" ht="15.75" customHeight="1">
      <c r="AO1538" s="3" t="s">
        <v>1672</v>
      </c>
    </row>
    <row r="1539" spans="41:41" ht="15.75" customHeight="1">
      <c r="AO1539" s="3" t="s">
        <v>1673</v>
      </c>
    </row>
    <row r="1540" spans="41:41" ht="15.75" customHeight="1">
      <c r="AO1540" s="3" t="s">
        <v>1674</v>
      </c>
    </row>
    <row r="1541" spans="41:41" ht="15.75" customHeight="1">
      <c r="AO1541" s="3" t="s">
        <v>1675</v>
      </c>
    </row>
    <row r="1542" spans="41:41" ht="15.75" customHeight="1">
      <c r="AO1542" s="3" t="s">
        <v>1676</v>
      </c>
    </row>
    <row r="1543" spans="41:41" ht="15.75" customHeight="1">
      <c r="AO1543" s="3" t="s">
        <v>1677</v>
      </c>
    </row>
    <row r="1544" spans="41:41" ht="15.75" customHeight="1">
      <c r="AO1544" s="3" t="s">
        <v>1678</v>
      </c>
    </row>
    <row r="1545" spans="41:41" ht="15.75" customHeight="1">
      <c r="AO1545" s="3" t="s">
        <v>1679</v>
      </c>
    </row>
    <row r="1546" spans="41:41" ht="15.75" customHeight="1">
      <c r="AO1546" s="3" t="s">
        <v>1680</v>
      </c>
    </row>
    <row r="1547" spans="41:41" ht="15.75" customHeight="1">
      <c r="AO1547" s="3" t="s">
        <v>1681</v>
      </c>
    </row>
    <row r="1548" spans="41:41" ht="15.75" customHeight="1">
      <c r="AO1548" s="3" t="s">
        <v>1682</v>
      </c>
    </row>
    <row r="1549" spans="41:41" ht="15.75" customHeight="1">
      <c r="AO1549" s="3" t="s">
        <v>1683</v>
      </c>
    </row>
    <row r="1550" spans="41:41" ht="15.75" customHeight="1">
      <c r="AO1550" s="3" t="s">
        <v>1684</v>
      </c>
    </row>
    <row r="1551" spans="41:41" ht="15.75" customHeight="1">
      <c r="AO1551" s="3" t="s">
        <v>1685</v>
      </c>
    </row>
    <row r="1552" spans="41:41" ht="15.75" customHeight="1">
      <c r="AO1552" s="3" t="s">
        <v>1686</v>
      </c>
    </row>
    <row r="1553" spans="41:41" ht="15.75" customHeight="1">
      <c r="AO1553" s="3" t="s">
        <v>1687</v>
      </c>
    </row>
    <row r="1554" spans="41:41" ht="15.75" customHeight="1">
      <c r="AO1554" s="3" t="s">
        <v>1688</v>
      </c>
    </row>
    <row r="1555" spans="41:41" ht="15.75" customHeight="1">
      <c r="AO1555" s="3" t="s">
        <v>1689</v>
      </c>
    </row>
    <row r="1556" spans="41:41" ht="15.75" customHeight="1">
      <c r="AO1556" s="3" t="s">
        <v>1690</v>
      </c>
    </row>
    <row r="1557" spans="41:41" ht="15.75" customHeight="1">
      <c r="AO1557" s="3" t="s">
        <v>1691</v>
      </c>
    </row>
    <row r="1558" spans="41:41" ht="15.75" customHeight="1">
      <c r="AO1558" s="3" t="s">
        <v>1692</v>
      </c>
    </row>
    <row r="1559" spans="41:41" ht="15.75" customHeight="1">
      <c r="AO1559" s="3" t="s">
        <v>1693</v>
      </c>
    </row>
    <row r="1560" spans="41:41" ht="15.75" customHeight="1">
      <c r="AO1560" s="3" t="s">
        <v>1694</v>
      </c>
    </row>
    <row r="1561" spans="41:41" ht="15.75" customHeight="1">
      <c r="AO1561" s="3" t="s">
        <v>1695</v>
      </c>
    </row>
    <row r="1562" spans="41:41" ht="15.75" customHeight="1">
      <c r="AO1562" s="3" t="s">
        <v>1696</v>
      </c>
    </row>
    <row r="1563" spans="41:41" ht="15.75" customHeight="1">
      <c r="AO1563" s="3" t="s">
        <v>1697</v>
      </c>
    </row>
    <row r="1564" spans="41:41" ht="15.75" customHeight="1">
      <c r="AO1564" s="3" t="s">
        <v>1698</v>
      </c>
    </row>
    <row r="1565" spans="41:41" ht="15.75" customHeight="1">
      <c r="AO1565" s="3" t="s">
        <v>1699</v>
      </c>
    </row>
    <row r="1566" spans="41:41" ht="15.75" customHeight="1">
      <c r="AO1566" s="3" t="s">
        <v>1700</v>
      </c>
    </row>
    <row r="1567" spans="41:41" ht="15.75" customHeight="1">
      <c r="AO1567" s="3" t="s">
        <v>1701</v>
      </c>
    </row>
    <row r="1568" spans="41:41" ht="15.75" customHeight="1">
      <c r="AO1568" s="3" t="s">
        <v>1702</v>
      </c>
    </row>
    <row r="1569" spans="41:41" ht="15.75" customHeight="1">
      <c r="AO1569" s="3" t="s">
        <v>1703</v>
      </c>
    </row>
    <row r="1570" spans="41:41" ht="15.75" customHeight="1">
      <c r="AO1570" s="3" t="s">
        <v>1704</v>
      </c>
    </row>
    <row r="1571" spans="41:41" ht="15.75" customHeight="1">
      <c r="AO1571" s="3" t="s">
        <v>1705</v>
      </c>
    </row>
    <row r="1572" spans="41:41" ht="15.75" customHeight="1">
      <c r="AO1572" s="3" t="s">
        <v>1706</v>
      </c>
    </row>
    <row r="1573" spans="41:41" ht="15.75" customHeight="1">
      <c r="AO1573" s="3" t="s">
        <v>1707</v>
      </c>
    </row>
    <row r="1574" spans="41:41" ht="15.75" customHeight="1">
      <c r="AO1574" s="3" t="s">
        <v>1708</v>
      </c>
    </row>
    <row r="1575" spans="41:41" ht="15.75" customHeight="1">
      <c r="AO1575" s="3" t="s">
        <v>1709</v>
      </c>
    </row>
    <row r="1576" spans="41:41" ht="15.75" customHeight="1">
      <c r="AO1576" s="3" t="s">
        <v>1710</v>
      </c>
    </row>
    <row r="1577" spans="41:41" ht="15.75" customHeight="1">
      <c r="AO1577" s="3" t="s">
        <v>1711</v>
      </c>
    </row>
    <row r="1578" spans="41:41" ht="15.75" customHeight="1">
      <c r="AO1578" s="3" t="s">
        <v>1712</v>
      </c>
    </row>
    <row r="1579" spans="41:41" ht="15.75" customHeight="1">
      <c r="AO1579" s="3" t="s">
        <v>1713</v>
      </c>
    </row>
    <row r="1580" spans="41:41" ht="15.75" customHeight="1">
      <c r="AO1580" s="3" t="s">
        <v>1714</v>
      </c>
    </row>
    <row r="1581" spans="41:41" ht="15.75" customHeight="1">
      <c r="AO1581" s="3" t="s">
        <v>1715</v>
      </c>
    </row>
    <row r="1582" spans="41:41" ht="15.75" customHeight="1">
      <c r="AO1582" s="3" t="s">
        <v>1716</v>
      </c>
    </row>
    <row r="1583" spans="41:41" ht="15.75" customHeight="1">
      <c r="AO1583" s="3" t="s">
        <v>1717</v>
      </c>
    </row>
    <row r="1584" spans="41:41" ht="15.75" customHeight="1">
      <c r="AO1584" s="3" t="s">
        <v>1718</v>
      </c>
    </row>
    <row r="1585" spans="41:41" ht="15.75" customHeight="1">
      <c r="AO1585" s="3" t="s">
        <v>1719</v>
      </c>
    </row>
    <row r="1586" spans="41:41" ht="15.75" customHeight="1">
      <c r="AO1586" s="3" t="s">
        <v>1720</v>
      </c>
    </row>
    <row r="1587" spans="41:41" ht="15.75" customHeight="1">
      <c r="AO1587" s="3" t="s">
        <v>1721</v>
      </c>
    </row>
    <row r="1588" spans="41:41" ht="15.75" customHeight="1">
      <c r="AO1588" s="3" t="s">
        <v>1722</v>
      </c>
    </row>
    <row r="1589" spans="41:41" ht="15.75" customHeight="1">
      <c r="AO1589" s="3" t="s">
        <v>1723</v>
      </c>
    </row>
    <row r="1590" spans="41:41" ht="15.75" customHeight="1">
      <c r="AO1590" s="3" t="s">
        <v>1724</v>
      </c>
    </row>
    <row r="1591" spans="41:41" ht="15.75" customHeight="1">
      <c r="AO1591" s="3" t="s">
        <v>1725</v>
      </c>
    </row>
    <row r="1592" spans="41:41" ht="15.75" customHeight="1">
      <c r="AO1592" s="3" t="s">
        <v>1726</v>
      </c>
    </row>
    <row r="1593" spans="41:41" ht="15.75" customHeight="1">
      <c r="AO1593" s="3" t="s">
        <v>1727</v>
      </c>
    </row>
    <row r="1594" spans="41:41" ht="15.75" customHeight="1">
      <c r="AO1594" s="3" t="s">
        <v>1728</v>
      </c>
    </row>
    <row r="1595" spans="41:41" ht="15.75" customHeight="1">
      <c r="AO1595" s="3" t="s">
        <v>1729</v>
      </c>
    </row>
    <row r="1596" spans="41:41" ht="15.75" customHeight="1">
      <c r="AO1596" s="3" t="s">
        <v>1730</v>
      </c>
    </row>
    <row r="1597" spans="41:41" ht="15.75" customHeight="1">
      <c r="AO1597" s="3" t="s">
        <v>1731</v>
      </c>
    </row>
    <row r="1598" spans="41:41" ht="15.75" customHeight="1">
      <c r="AO1598" s="3" t="s">
        <v>1732</v>
      </c>
    </row>
    <row r="1599" spans="41:41" ht="15.75" customHeight="1">
      <c r="AO1599" s="3" t="s">
        <v>1733</v>
      </c>
    </row>
    <row r="1600" spans="41:41" ht="15.75" customHeight="1">
      <c r="AO1600" s="3" t="s">
        <v>1734</v>
      </c>
    </row>
    <row r="1601" spans="41:41" ht="15.75" customHeight="1">
      <c r="AO1601" s="3" t="s">
        <v>1735</v>
      </c>
    </row>
    <row r="1602" spans="41:41" ht="15.75" customHeight="1">
      <c r="AO1602" s="3" t="s">
        <v>1736</v>
      </c>
    </row>
    <row r="1603" spans="41:41" ht="15.75" customHeight="1">
      <c r="AO1603" s="3" t="s">
        <v>1737</v>
      </c>
    </row>
    <row r="1604" spans="41:41" ht="15.75" customHeight="1">
      <c r="AO1604" s="3" t="s">
        <v>1738</v>
      </c>
    </row>
    <row r="1605" spans="41:41" ht="15.75" customHeight="1">
      <c r="AO1605" s="3" t="s">
        <v>1739</v>
      </c>
    </row>
    <row r="1606" spans="41:41" ht="15.75" customHeight="1">
      <c r="AO1606" s="3" t="s">
        <v>1740</v>
      </c>
    </row>
    <row r="1607" spans="41:41" ht="15.75" customHeight="1">
      <c r="AO1607" s="3" t="s">
        <v>1741</v>
      </c>
    </row>
    <row r="1608" spans="41:41" ht="15.75" customHeight="1">
      <c r="AO1608" s="3" t="s">
        <v>1742</v>
      </c>
    </row>
    <row r="1609" spans="41:41" ht="15.75" customHeight="1">
      <c r="AO1609" s="3" t="s">
        <v>1743</v>
      </c>
    </row>
    <row r="1610" spans="41:41" ht="15.75" customHeight="1">
      <c r="AO1610" s="3" t="s">
        <v>1744</v>
      </c>
    </row>
    <row r="1611" spans="41:41" ht="15.75" customHeight="1">
      <c r="AO1611" s="3" t="s">
        <v>1745</v>
      </c>
    </row>
    <row r="1612" spans="41:41" ht="15.75" customHeight="1">
      <c r="AO1612" s="3" t="s">
        <v>1746</v>
      </c>
    </row>
    <row r="1613" spans="41:41" ht="15.75" customHeight="1">
      <c r="AO1613" s="3" t="s">
        <v>1747</v>
      </c>
    </row>
    <row r="1614" spans="41:41" ht="15.75" customHeight="1">
      <c r="AO1614" s="3" t="s">
        <v>1748</v>
      </c>
    </row>
    <row r="1615" spans="41:41" ht="15.75" customHeight="1">
      <c r="AO1615" s="3" t="s">
        <v>1749</v>
      </c>
    </row>
    <row r="1616" spans="41:41" ht="15.75" customHeight="1">
      <c r="AO1616" s="3" t="s">
        <v>1750</v>
      </c>
    </row>
    <row r="1617" spans="41:41" ht="15.75" customHeight="1">
      <c r="AO1617" s="3" t="s">
        <v>1751</v>
      </c>
    </row>
    <row r="1618" spans="41:41" ht="15.75" customHeight="1">
      <c r="AO1618" s="3" t="s">
        <v>1752</v>
      </c>
    </row>
    <row r="1619" spans="41:41" ht="15.75" customHeight="1">
      <c r="AO1619" s="3" t="s">
        <v>1753</v>
      </c>
    </row>
    <row r="1620" spans="41:41" ht="15.75" customHeight="1">
      <c r="AO1620" s="3" t="s">
        <v>1754</v>
      </c>
    </row>
    <row r="1621" spans="41:41" ht="15.75" customHeight="1">
      <c r="AO1621" s="3" t="s">
        <v>1755</v>
      </c>
    </row>
    <row r="1622" spans="41:41" ht="15.75" customHeight="1">
      <c r="AO1622" s="3" t="s">
        <v>1756</v>
      </c>
    </row>
    <row r="1623" spans="41:41" ht="15.75" customHeight="1">
      <c r="AO1623" s="3" t="s">
        <v>1757</v>
      </c>
    </row>
    <row r="1624" spans="41:41" ht="15.75" customHeight="1">
      <c r="AO1624" s="3" t="s">
        <v>1758</v>
      </c>
    </row>
    <row r="1625" spans="41:41" ht="15.75" customHeight="1">
      <c r="AO1625" s="3" t="s">
        <v>1759</v>
      </c>
    </row>
    <row r="1626" spans="41:41" ht="15.75" customHeight="1">
      <c r="AO1626" s="3" t="s">
        <v>1760</v>
      </c>
    </row>
    <row r="1627" spans="41:41" ht="15.75" customHeight="1">
      <c r="AO1627" s="3" t="s">
        <v>1761</v>
      </c>
    </row>
    <row r="1628" spans="41:41" ht="15.75" customHeight="1">
      <c r="AO1628" s="3" t="s">
        <v>1762</v>
      </c>
    </row>
    <row r="1629" spans="41:41" ht="15.75" customHeight="1">
      <c r="AO1629" s="3" t="s">
        <v>1763</v>
      </c>
    </row>
    <row r="1630" spans="41:41" ht="15.75" customHeight="1">
      <c r="AO1630" s="3" t="s">
        <v>1764</v>
      </c>
    </row>
    <row r="1631" spans="41:41" ht="15.75" customHeight="1">
      <c r="AO1631" s="3" t="s">
        <v>1765</v>
      </c>
    </row>
    <row r="1632" spans="41:41" ht="15.75" customHeight="1">
      <c r="AO1632" s="3" t="s">
        <v>1766</v>
      </c>
    </row>
    <row r="1633" spans="41:41" ht="15.75" customHeight="1">
      <c r="AO1633" s="3" t="s">
        <v>1767</v>
      </c>
    </row>
    <row r="1634" spans="41:41" ht="15.75" customHeight="1">
      <c r="AO1634" s="3" t="s">
        <v>1768</v>
      </c>
    </row>
    <row r="1635" spans="41:41" ht="15.75" customHeight="1">
      <c r="AO1635" s="3" t="s">
        <v>1769</v>
      </c>
    </row>
    <row r="1636" spans="41:41" ht="15.75" customHeight="1">
      <c r="AO1636" s="3" t="s">
        <v>1770</v>
      </c>
    </row>
    <row r="1637" spans="41:41" ht="15.75" customHeight="1">
      <c r="AO1637" s="3" t="s">
        <v>1771</v>
      </c>
    </row>
    <row r="1638" spans="41:41" ht="15.75" customHeight="1">
      <c r="AO1638" s="3" t="s">
        <v>1772</v>
      </c>
    </row>
    <row r="1639" spans="41:41" ht="15.75" customHeight="1">
      <c r="AO1639" s="3" t="s">
        <v>1773</v>
      </c>
    </row>
    <row r="1640" spans="41:41" ht="15.75" customHeight="1">
      <c r="AO1640" s="3" t="s">
        <v>1774</v>
      </c>
    </row>
    <row r="1641" spans="41:41" ht="15.75" customHeight="1">
      <c r="AO1641" s="3" t="s">
        <v>1775</v>
      </c>
    </row>
    <row r="1642" spans="41:41" ht="15.75" customHeight="1">
      <c r="AO1642" s="3" t="s">
        <v>1776</v>
      </c>
    </row>
    <row r="1643" spans="41:41" ht="15.75" customHeight="1">
      <c r="AO1643" s="3" t="s">
        <v>1777</v>
      </c>
    </row>
    <row r="1644" spans="41:41" ht="15.75" customHeight="1">
      <c r="AO1644" s="3" t="s">
        <v>1778</v>
      </c>
    </row>
    <row r="1645" spans="41:41" ht="15.75" customHeight="1">
      <c r="AO1645" s="3" t="s">
        <v>1779</v>
      </c>
    </row>
    <row r="1646" spans="41:41" ht="15.75" customHeight="1">
      <c r="AO1646" s="3" t="s">
        <v>1780</v>
      </c>
    </row>
    <row r="1647" spans="41:41" ht="15.75" customHeight="1">
      <c r="AO1647" s="3" t="s">
        <v>1781</v>
      </c>
    </row>
    <row r="1648" spans="41:41" ht="15.75" customHeight="1">
      <c r="AO1648" s="3" t="s">
        <v>1782</v>
      </c>
    </row>
    <row r="1649" spans="41:41" ht="15.75" customHeight="1">
      <c r="AO1649" s="3" t="s">
        <v>1783</v>
      </c>
    </row>
    <row r="1650" spans="41:41" ht="15.75" customHeight="1">
      <c r="AO1650" s="3" t="s">
        <v>1784</v>
      </c>
    </row>
    <row r="1651" spans="41:41" ht="15.75" customHeight="1">
      <c r="AO1651" s="3" t="s">
        <v>1785</v>
      </c>
    </row>
    <row r="1652" spans="41:41" ht="15.75" customHeight="1">
      <c r="AO1652" s="3" t="s">
        <v>1786</v>
      </c>
    </row>
    <row r="1653" spans="41:41" ht="15.75" customHeight="1">
      <c r="AO1653" s="3" t="s">
        <v>1787</v>
      </c>
    </row>
  </sheetData>
  <mergeCells count="138">
    <mergeCell ref="C7:I7"/>
    <mergeCell ref="E8:H8"/>
    <mergeCell ref="E9:H9"/>
    <mergeCell ref="E10:H10"/>
    <mergeCell ref="C12:J12"/>
    <mergeCell ref="C13:J13"/>
    <mergeCell ref="B26:C26"/>
    <mergeCell ref="D26:E26"/>
    <mergeCell ref="F26:G26"/>
    <mergeCell ref="H26:I26"/>
    <mergeCell ref="B28:H28"/>
    <mergeCell ref="B29:C29"/>
    <mergeCell ref="B19:H19"/>
    <mergeCell ref="B21:F21"/>
    <mergeCell ref="B23:F23"/>
    <mergeCell ref="B25:C25"/>
    <mergeCell ref="D25:E25"/>
    <mergeCell ref="F25:G25"/>
    <mergeCell ref="H25:I25"/>
    <mergeCell ref="J62:K62"/>
    <mergeCell ref="B36:H36"/>
    <mergeCell ref="B37:C37"/>
    <mergeCell ref="B40:H40"/>
    <mergeCell ref="B43:H43"/>
    <mergeCell ref="B46:H46"/>
    <mergeCell ref="A50:I50"/>
    <mergeCell ref="B33:C33"/>
    <mergeCell ref="D33:E33"/>
    <mergeCell ref="F33:G33"/>
    <mergeCell ref="H33:I33"/>
    <mergeCell ref="B34:C34"/>
    <mergeCell ref="D34:E34"/>
    <mergeCell ref="F34:G34"/>
    <mergeCell ref="H34:I34"/>
    <mergeCell ref="B68:H68"/>
    <mergeCell ref="B70:F70"/>
    <mergeCell ref="B72:F72"/>
    <mergeCell ref="B74:C74"/>
    <mergeCell ref="D74:E74"/>
    <mergeCell ref="F74:G74"/>
    <mergeCell ref="H74:I74"/>
    <mergeCell ref="B54:H54"/>
    <mergeCell ref="B56:D56"/>
    <mergeCell ref="F56:H56"/>
    <mergeCell ref="A60:I60"/>
    <mergeCell ref="A61:I61"/>
    <mergeCell ref="B82:C82"/>
    <mergeCell ref="D82:E82"/>
    <mergeCell ref="F82:G82"/>
    <mergeCell ref="H82:I82"/>
    <mergeCell ref="B83:C83"/>
    <mergeCell ref="D83:E83"/>
    <mergeCell ref="F83:G83"/>
    <mergeCell ref="H83:I83"/>
    <mergeCell ref="B75:C75"/>
    <mergeCell ref="D75:E75"/>
    <mergeCell ref="F75:G75"/>
    <mergeCell ref="H75:I75"/>
    <mergeCell ref="B77:H77"/>
    <mergeCell ref="B78:C78"/>
    <mergeCell ref="B103:H103"/>
    <mergeCell ref="B105:D105"/>
    <mergeCell ref="F105:H105"/>
    <mergeCell ref="A109:I109"/>
    <mergeCell ref="A110:I110"/>
    <mergeCell ref="J111:K111"/>
    <mergeCell ref="B85:H85"/>
    <mergeCell ref="B86:C86"/>
    <mergeCell ref="B89:H89"/>
    <mergeCell ref="B92:H92"/>
    <mergeCell ref="B95:H95"/>
    <mergeCell ref="A99:I99"/>
    <mergeCell ref="B123:C123"/>
    <mergeCell ref="D123:E123"/>
    <mergeCell ref="F123:G123"/>
    <mergeCell ref="H123:I123"/>
    <mergeCell ref="B125:H125"/>
    <mergeCell ref="B126:C126"/>
    <mergeCell ref="B116:H116"/>
    <mergeCell ref="B118:F118"/>
    <mergeCell ref="B120:F120"/>
    <mergeCell ref="B122:C122"/>
    <mergeCell ref="D122:E122"/>
    <mergeCell ref="F122:G122"/>
    <mergeCell ref="H122:I122"/>
    <mergeCell ref="J159:K159"/>
    <mergeCell ref="B133:H133"/>
    <mergeCell ref="B134:C134"/>
    <mergeCell ref="B137:H137"/>
    <mergeCell ref="B140:H140"/>
    <mergeCell ref="B143:H143"/>
    <mergeCell ref="A147:I147"/>
    <mergeCell ref="B130:C130"/>
    <mergeCell ref="D130:E130"/>
    <mergeCell ref="F130:G130"/>
    <mergeCell ref="H130:I130"/>
    <mergeCell ref="B131:C131"/>
    <mergeCell ref="D131:E131"/>
    <mergeCell ref="F131:G131"/>
    <mergeCell ref="H131:I131"/>
    <mergeCell ref="B164:H164"/>
    <mergeCell ref="B166:F166"/>
    <mergeCell ref="B168:F168"/>
    <mergeCell ref="B170:C170"/>
    <mergeCell ref="D170:E170"/>
    <mergeCell ref="F170:G170"/>
    <mergeCell ref="H170:I170"/>
    <mergeCell ref="B151:H151"/>
    <mergeCell ref="B153:D153"/>
    <mergeCell ref="F153:H153"/>
    <mergeCell ref="A157:I157"/>
    <mergeCell ref="A158:I158"/>
    <mergeCell ref="B178:C178"/>
    <mergeCell ref="D178:E178"/>
    <mergeCell ref="F178:G178"/>
    <mergeCell ref="H178:I178"/>
    <mergeCell ref="B179:C179"/>
    <mergeCell ref="D179:E179"/>
    <mergeCell ref="F179:G179"/>
    <mergeCell ref="H179:I179"/>
    <mergeCell ref="B171:C171"/>
    <mergeCell ref="D171:E171"/>
    <mergeCell ref="F171:G171"/>
    <mergeCell ref="H171:I171"/>
    <mergeCell ref="B173:H173"/>
    <mergeCell ref="B174:C174"/>
    <mergeCell ref="B198:H198"/>
    <mergeCell ref="B200:D200"/>
    <mergeCell ref="F200:H200"/>
    <mergeCell ref="A204:I204"/>
    <mergeCell ref="A205:I205"/>
    <mergeCell ref="J206:K206"/>
    <mergeCell ref="B181:H181"/>
    <mergeCell ref="B182:C182"/>
    <mergeCell ref="B185:H185"/>
    <mergeCell ref="B188:H188"/>
    <mergeCell ref="B191:H191"/>
    <mergeCell ref="A194:I194"/>
  </mergeCells>
  <conditionalFormatting sqref="B19">
    <cfRule type="cellIs" dxfId="8" priority="3" operator="equal">
      <formula>0</formula>
    </cfRule>
  </conditionalFormatting>
  <conditionalFormatting sqref="B56 B68">
    <cfRule type="cellIs" dxfId="7" priority="4" operator="equal">
      <formula>0</formula>
    </cfRule>
  </conditionalFormatting>
  <conditionalFormatting sqref="B103">
    <cfRule type="cellIs" dxfId="6" priority="8" operator="equal">
      <formula>0</formula>
    </cfRule>
  </conditionalFormatting>
  <conditionalFormatting sqref="B116">
    <cfRule type="cellIs" dxfId="5" priority="5" operator="equal">
      <formula>0</formula>
    </cfRule>
  </conditionalFormatting>
  <conditionalFormatting sqref="B151">
    <cfRule type="cellIs" dxfId="4" priority="9" operator="equal">
      <formula>0</formula>
    </cfRule>
  </conditionalFormatting>
  <conditionalFormatting sqref="B164">
    <cfRule type="cellIs" dxfId="3" priority="6" operator="equal">
      <formula>0</formula>
    </cfRule>
  </conditionalFormatting>
  <conditionalFormatting sqref="B198">
    <cfRule type="cellIs" dxfId="2" priority="10" operator="equal">
      <formula>0</formula>
    </cfRule>
  </conditionalFormatting>
  <conditionalFormatting sqref="C12:J13">
    <cfRule type="cellIs" dxfId="1" priority="2" operator="equal">
      <formula>0</formula>
    </cfRule>
  </conditionalFormatting>
  <conditionalFormatting sqref="B54">
    <cfRule type="cellIs" dxfId="0" priority="1" operator="equal">
      <formula>0</formula>
    </cfRule>
  </conditionalFormatting>
  <dataValidations count="8">
    <dataValidation type="list" operator="equal" allowBlank="1" showErrorMessage="1" sqref="F56" xr:uid="{2CEE9ABF-BB5B-4B67-A682-FF9D16EFAF76}">
      <formula1>"GENERALE,SPECIFICO,"</formula1>
      <formula2>0</formula2>
    </dataValidation>
    <dataValidation type="list" operator="equal" allowBlank="1" showErrorMessage="1" sqref="J62 J111 J159 J206" xr:uid="{2F7E8F38-EA34-4347-97FB-7686A60D2AAE}">
      <formula1>$V$41:$V$43</formula1>
      <formula2>0</formula2>
    </dataValidation>
    <dataValidation type="list" operator="equal" allowBlank="1" showErrorMessage="1" sqref="J60 J109 J157 J204" xr:uid="{4D523FAF-F8CE-4BC8-AB2C-82A1C7DF73E1}">
      <formula1>$V$45:$V$47</formula1>
      <formula2>0</formula2>
    </dataValidation>
    <dataValidation type="list" operator="equal" allowBlank="1" showErrorMessage="1" sqref="F105 F153 F200" xr:uid="{C81FEF39-D11D-4B1E-8D55-57B34AE3BB11}">
      <formula1>$V$36:$V$38</formula1>
      <formula2>0</formula2>
    </dataValidation>
    <dataValidation type="list" operator="equal" allowBlank="1" showErrorMessage="1" sqref="A50 A99 A147 A194" xr:uid="{9B1186A3-F72B-4981-8A16-9C7453DC5965}">
      <formula1>$AO$2:$AO$1653</formula1>
      <formula2>0</formula2>
    </dataValidation>
    <dataValidation type="list" operator="equal" allowBlank="1" showErrorMessage="1" sqref="B46 B95 B143 B191" xr:uid="{0CF6EB8B-40F1-4AE8-90AD-E99081A15007}">
      <formula1>$AF$20:$AF$93</formula1>
      <formula2>0</formula2>
    </dataValidation>
    <dataValidation type="list" operator="equal" allowBlank="1" showErrorMessage="1" sqref="B43 B92 B140 B188" xr:uid="{D991BF72-25D4-496D-8D84-3C001A6C8B54}">
      <formula1>$V$28:$V$33</formula1>
      <formula2>0</formula2>
    </dataValidation>
    <dataValidation type="list" operator="equal" allowBlank="1" showErrorMessage="1" sqref="B40 B89 B137 B185" xr:uid="{73720C00-16C6-41FC-9E19-D5CFF51577EB}">
      <formula1>$V$20:$V$26</formula1>
      <formula2>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B440810278BD45B61AD5BEF41DB72B" ma:contentTypeVersion="14" ma:contentTypeDescription="Creare un nuovo documento." ma:contentTypeScope="" ma:versionID="6dd0a7b677898d45fc5a8f38cdadcb12">
  <xsd:schema xmlns:xsd="http://www.w3.org/2001/XMLSchema" xmlns:xs="http://www.w3.org/2001/XMLSchema" xmlns:p="http://schemas.microsoft.com/office/2006/metadata/properties" xmlns:ns2="fd21b35f-4e08-4913-add3-10e846d167ce" xmlns:ns3="96ea9699-45d9-4d15-87a1-1a93167eaee0" targetNamespace="http://schemas.microsoft.com/office/2006/metadata/properties" ma:root="true" ma:fieldsID="c505df0ffedfbe9c1b77cc8a3c738a30" ns2:_="" ns3:_="">
    <xsd:import namespace="fd21b35f-4e08-4913-add3-10e846d167ce"/>
    <xsd:import namespace="96ea9699-45d9-4d15-87a1-1a93167eae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1b35f-4e08-4913-add3-10e846d167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354d53fc-edff-4b6b-88fb-6398c5c34e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a9699-45d9-4d15-87a1-1a93167eaee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9772932-95d8-4518-bbf9-a2ab5200add1}" ma:internalName="TaxCatchAll" ma:showField="CatchAllData" ma:web="96ea9699-45d9-4d15-87a1-1a93167eae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21b35f-4e08-4913-add3-10e846d167ce">
      <Terms xmlns="http://schemas.microsoft.com/office/infopath/2007/PartnerControls"/>
    </lcf76f155ced4ddcb4097134ff3c332f>
    <TaxCatchAll xmlns="96ea9699-45d9-4d15-87a1-1a93167eaee0" xsi:nil="true"/>
    <SharedWithUsers xmlns="96ea9699-45d9-4d15-87a1-1a93167eaee0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52793-091B-4E24-9B82-9E3D0EBA9470}"/>
</file>

<file path=customXml/itemProps2.xml><?xml version="1.0" encoding="utf-8"?>
<ds:datastoreItem xmlns:ds="http://schemas.openxmlformats.org/officeDocument/2006/customXml" ds:itemID="{DD5E2E7F-2AB6-4AFC-AB9D-2C737B80ABD7}"/>
</file>

<file path=customXml/itemProps3.xml><?xml version="1.0" encoding="utf-8"?>
<ds:datastoreItem xmlns:ds="http://schemas.openxmlformats.org/officeDocument/2006/customXml" ds:itemID="{6EF3E99C-6F33-4F50-A3AE-6ED786E36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Vago</dc:creator>
  <cp:keywords/>
  <dc:description/>
  <cp:lastModifiedBy>Monica La Barbera</cp:lastModifiedBy>
  <cp:revision/>
  <dcterms:created xsi:type="dcterms:W3CDTF">2024-02-13T13:51:01Z</dcterms:created>
  <dcterms:modified xsi:type="dcterms:W3CDTF">2024-04-29T14:28:23Z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0x01010043B440810278BD45B61AD5BEF41DB72B</vt:lpwstr>
  </property>
  <property fmtid="{D5CDD505-2E9C-101B-9397-08002B2CF9AE}" pid="3" name="Order">
    <vt:r8>9460200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tato">
    <vt:lpwstr>NON COMPLETA</vt:lpwstr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MediaServiceImageTags">
    <vt:lpwstr/>
  </property>
</Properties>
</file>